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66925"/>
  <mc:AlternateContent xmlns:mc="http://schemas.openxmlformats.org/markup-compatibility/2006">
    <mc:Choice Requires="x15">
      <x15ac:absPath xmlns:x15ac="http://schemas.microsoft.com/office/spreadsheetml/2010/11/ac" url="C:\Users\MicahThomas\GBI Dropbox\GBI Public\Resources\GPC Resources\GPC NC DoD Resources\DoD GPC NC v1.5 Materials - June 2022\"/>
    </mc:Choice>
  </mc:AlternateContent>
  <xr:revisionPtr revIDLastSave="0" documentId="13_ncr:1_{2D1F8994-52F9-4E1E-B23C-FDDD9EAA59F8}" xr6:coauthVersionLast="47" xr6:coauthVersionMax="47" xr10:uidLastSave="{00000000-0000-0000-0000-000000000000}"/>
  <bookViews>
    <workbookView xWindow="1230" yWindow="1065" windowWidth="27570" windowHeight="15135" xr2:uid="{00000000-000D-0000-FFFF-FFFF00000000}"/>
  </bookViews>
  <sheets>
    <sheet name="DOD GPC NC Scoping Checklist" sheetId="1" r:id="rId1"/>
    <sheet name="Answers" sheetId="2"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Guidance</author>
  </authors>
  <commentList>
    <comment ref="A16" authorId="0" shapeId="0" xr:uid="{129C4830-7C4C-4354-AECB-17D6FB7F321F}">
      <text>
        <r>
          <rPr>
            <b/>
            <sz val="9"/>
            <color indexed="81"/>
            <rFont val="Tahoma"/>
            <family val="2"/>
          </rPr>
          <t>Guidance:</t>
        </r>
        <r>
          <rPr>
            <sz val="9"/>
            <color indexed="81"/>
            <rFont val="Tahoma"/>
            <family val="2"/>
          </rPr>
          <t xml:space="preserve">
ASHRAE 90.1 version is applicable per the following
 • </t>
        </r>
        <r>
          <rPr>
            <b/>
            <sz val="9"/>
            <color indexed="81"/>
            <rFont val="Tahoma"/>
            <family val="2"/>
          </rPr>
          <t>90.1-2019</t>
        </r>
        <r>
          <rPr>
            <sz val="9"/>
            <color indexed="81"/>
            <rFont val="Tahoma"/>
            <family val="2"/>
          </rPr>
          <t xml:space="preserve">: Design for construction began on or after April 7, 2023
 • </t>
        </r>
        <r>
          <rPr>
            <b/>
            <sz val="9"/>
            <color indexed="81"/>
            <rFont val="Tahoma"/>
            <family val="2"/>
          </rPr>
          <t>90.1-2013</t>
        </r>
        <r>
          <rPr>
            <sz val="9"/>
            <color indexed="81"/>
            <rFont val="Tahoma"/>
            <family val="2"/>
          </rPr>
          <t xml:space="preserve">: Design for construction began on or after November 6, 2016, but before April 7, 2023
 • </t>
        </r>
        <r>
          <rPr>
            <b/>
            <sz val="9"/>
            <color indexed="81"/>
            <rFont val="Tahoma"/>
            <family val="2"/>
          </rPr>
          <t xml:space="preserve">90.1-2010: </t>
        </r>
        <r>
          <rPr>
            <sz val="9"/>
            <color indexed="81"/>
            <rFont val="Tahoma"/>
            <family val="2"/>
          </rPr>
          <t xml:space="preserve">Design for construction began on or after July 9, 2014, but before November 6, 2016
 • </t>
        </r>
        <r>
          <rPr>
            <b/>
            <sz val="9"/>
            <color indexed="81"/>
            <rFont val="Tahoma"/>
            <family val="2"/>
          </rPr>
          <t>90.1-2007:</t>
        </r>
        <r>
          <rPr>
            <sz val="9"/>
            <color indexed="81"/>
            <rFont val="Tahoma"/>
            <family val="2"/>
          </rPr>
          <t xml:space="preserve"> Design for construction began on or after August 10, 2012, but before July 9, 2014
</t>
        </r>
        <r>
          <rPr>
            <b/>
            <sz val="9"/>
            <color indexed="81"/>
            <rFont val="Tahoma"/>
            <family val="2"/>
          </rPr>
          <t>References:</t>
        </r>
        <r>
          <rPr>
            <sz val="9"/>
            <color indexed="81"/>
            <rFont val="Tahoma"/>
            <family val="2"/>
          </rPr>
          <t xml:space="preserve">
 • 10 C.F.R. § 433: Energy Efficiency Standards For The Design And Construction Of New Federal Commercial And Multi-Family High-Rise Residential Buildings, https://www.wbdg.org/ffc/fed/code-federal-regulations/10-cfr-part-433 </t>
        </r>
      </text>
    </comment>
    <comment ref="A17" authorId="0" shapeId="0" xr:uid="{BCB54311-88DD-4D2E-AE1B-58F1A28ED117}">
      <text>
        <r>
          <rPr>
            <b/>
            <sz val="9"/>
            <color indexed="81"/>
            <rFont val="Tahoma"/>
            <family val="2"/>
          </rPr>
          <t>Guidance:</t>
        </r>
        <r>
          <rPr>
            <sz val="9"/>
            <color indexed="81"/>
            <rFont val="Tahoma"/>
            <family val="2"/>
          </rPr>
          <t xml:space="preserve">
Based on start of design, see Agency policy for determining ASHRAE 90.1 version to use. ASHRAE 90.1 Version will dictate ASHRAE 189.1 version applicable to project.
Current ASHRAE standards for green building is IgCC 2018, which has replaced ASHRAE 189.1-2014 (ASHRAE 189.1-2017 is only available outside the United States and Canada).</t>
        </r>
      </text>
    </comment>
    <comment ref="A41" authorId="0" shapeId="0" xr:uid="{869C91E1-7B07-4ADD-A6DA-A53A574E6B55}">
      <text>
        <r>
          <rPr>
            <b/>
            <sz val="9"/>
            <color indexed="81"/>
            <rFont val="Tahoma"/>
            <family val="2"/>
          </rPr>
          <t>Guidance:</t>
        </r>
        <r>
          <rPr>
            <sz val="9"/>
            <color indexed="81"/>
            <rFont val="Tahoma"/>
            <family val="2"/>
          </rPr>
          <t xml:space="preserve">
</t>
        </r>
        <r>
          <rPr>
            <b/>
            <u/>
            <sz val="9"/>
            <color indexed="81"/>
            <rFont val="Tahoma"/>
            <family val="2"/>
          </rPr>
          <t>Life-Cycle Cost Analysis documentation is required for every building</t>
        </r>
        <r>
          <rPr>
            <sz val="9"/>
            <color indexed="81"/>
            <rFont val="Tahoma"/>
            <family val="2"/>
          </rPr>
          <t xml:space="preserve">, and is relevant for several energy, water, and renewable Guiding Principles, as well as for any other requirements where first cost is higher, but life cycle cost effectiveness is applicable to design decision. 
</t>
        </r>
        <r>
          <rPr>
            <b/>
            <sz val="9"/>
            <color indexed="81"/>
            <rFont val="Tahoma"/>
            <family val="2"/>
          </rPr>
          <t>At a minimum an LCCA is required for the following:</t>
        </r>
        <r>
          <rPr>
            <sz val="9"/>
            <color indexed="81"/>
            <rFont val="Tahoma"/>
            <family val="2"/>
          </rPr>
          <t xml:space="preserve">
   1. Systems contributing to the energy footprint of the building including, but not limited to, HVAC, lighting controls, and the building envelope;
   2. Renewable energy generating systems (example: photovoltaic panels);
   3. When life-cycle cost effectiveness (LCCE) is selected as the reason any requirement of this document is “Partially compliant” or “Not Applicable."
Follow the process flowchart “Energy Optimization and LCCA Process” in UFC 1-200-02: Appendix A when preparing LCCA for the energy optimization process.
</t>
        </r>
        <r>
          <rPr>
            <b/>
            <sz val="9"/>
            <color indexed="81"/>
            <rFont val="Tahoma"/>
            <family val="2"/>
          </rPr>
          <t>Design Build (DB) Projects:</t>
        </r>
        <r>
          <rPr>
            <sz val="9"/>
            <color indexed="81"/>
            <rFont val="Tahoma"/>
            <family val="2"/>
          </rPr>
          <t xml:space="preserve"> The LCCA might be prepared during Request for Proposal (RFP) or solicitation package and resulting system and feature selections incorporated as requirements in the Design Build RFP. Any deviation from the Design Build RFP must be supported by an energy optimization and LCCA, and any deviations that decrease energy efficiency will not be accepted.
</t>
        </r>
        <r>
          <rPr>
            <b/>
            <u/>
            <sz val="9"/>
            <color indexed="81"/>
            <rFont val="Tahoma"/>
            <family val="2"/>
          </rPr>
          <t>LCCA documentation for Design Build RFP projects must specify what criteria were evaluated and what decision(s) were based on as part of the RFP.</t>
        </r>
        <r>
          <rPr>
            <sz val="9"/>
            <color indexed="81"/>
            <rFont val="Tahoma"/>
            <family val="2"/>
          </rPr>
          <t xml:space="preserve"> Contact the appropriate contracting company or government engineering staff (e.g. NAVFAC engineering client, Army Corps engineer, etc.) for the required information.
</t>
        </r>
        <r>
          <rPr>
            <b/>
            <sz val="9"/>
            <color indexed="81"/>
            <rFont val="Tahoma"/>
            <family val="2"/>
          </rPr>
          <t xml:space="preserve">Reference Material: </t>
        </r>
        <r>
          <rPr>
            <sz val="9"/>
            <color indexed="81"/>
            <rFont val="Tahoma"/>
            <family val="2"/>
          </rPr>
          <t xml:space="preserve">
• UFC 1-200-02 (1 December 2020): 
   o Life Cycle Cost Analysis (LCCA)
   o Appendix A Energy Optimization and LCCA Process Integration
• NIST Handbook 135, "Life-Cycle Costing Manual for the Federal Energy Management Program"</t>
        </r>
      </text>
    </comment>
    <comment ref="A42" authorId="0" shapeId="0" xr:uid="{B83433E3-6FF9-4B93-9632-7221D80CF5AA}">
      <text>
        <r>
          <rPr>
            <b/>
            <sz val="9"/>
            <color indexed="81"/>
            <rFont val="Tahoma"/>
            <family val="2"/>
          </rPr>
          <t xml:space="preserve">UFC 1-200-02: Life-Cycle Cost Analysis (LCCA): </t>
        </r>
        <r>
          <rPr>
            <sz val="9"/>
            <color indexed="81"/>
            <rFont val="Tahoma"/>
            <family val="2"/>
          </rPr>
          <t xml:space="preserve">
“The purpose of the LCCA methodology as detailed in 10 CFR Part 436 Subpart A is to identify and compare life-cycle cost-effective (LCCE) building energy and water systems that will in total achieve the energy and water requirements stated in this document. LCCA and energy optimization (paragraph titled “Energy Compliance Analysis (ECA)”) work together to determine the resulting savings, and provide the information for the required narrative (paragraph titled “ECA Narrative Requirements”.) An LCCA is required for the following:
 1. Systems contributing to the energy footprint of the building including, but not limited to, HVAC, domestic hot water, and the building envelope
 2. Renewable energy generating systems (e.g.: photovoltaic panels)
 3. When LCCE is selected as the reason any requirement of this document is “Partially compliant” or “Not Applicable” (reference UFC 1-200-02: Compliance with Federal Requirements).
The LCCA methodology may also be used to evaluate multiple options, such as selecting the building construction type and comparing compliant materials; and is at the discretion of the project team. For process to develop LCCA, refer to UFC 1-200-02, Appendix A: Energy Optimization and LCCA Process Integration.”</t>
        </r>
      </text>
    </comment>
    <comment ref="A45" authorId="0" shapeId="0" xr:uid="{F2A1CB9A-802E-41BB-87BE-7DFD910CC6A6}">
      <text>
        <r>
          <rPr>
            <b/>
            <sz val="9"/>
            <color indexed="81"/>
            <rFont val="Tahoma"/>
            <family val="2"/>
          </rPr>
          <t xml:space="preserve">UFC 1-200-02: Integrated Design
</t>
        </r>
        <r>
          <rPr>
            <sz val="9"/>
            <color indexed="81"/>
            <rFont val="Tahoma"/>
            <family val="2"/>
          </rPr>
          <t>“Incorporate the following planning and evaluation into the integrated design, as described in IgCC F101.1.1 (F1.1.1) Charrette Process.
Exception: subparagraph b. does not apply.”</t>
        </r>
      </text>
    </comment>
    <comment ref="A46" authorId="0" shapeId="0" xr:uid="{0E6BBABC-DB46-42CF-A230-ED27DD8575FA}">
      <text>
        <r>
          <rPr>
            <b/>
            <sz val="9"/>
            <color indexed="81"/>
            <rFont val="Tahoma"/>
            <family val="2"/>
          </rPr>
          <t>UFC 1-200-02: Integrated Planning</t>
        </r>
        <r>
          <rPr>
            <sz val="9"/>
            <color indexed="81"/>
            <rFont val="Tahoma"/>
            <family val="2"/>
          </rPr>
          <t xml:space="preserve">
“Use a collaborative, integrated planning and design team, composed of user, government support staff, and appropriate professionals, to identify requirements and to establish performance goals for siting, energy, water, materials, indoor environmental quality, and other comprehensive design goals. Ensure incorporation of these goals throughout design and construction.” </t>
        </r>
      </text>
    </comment>
    <comment ref="A47" authorId="0" shapeId="0" xr:uid="{C366D641-D8C0-4B19-96C7-F06B5A20D699}">
      <text>
        <r>
          <rPr>
            <b/>
            <sz val="9"/>
            <color indexed="81"/>
            <rFont val="Tahoma"/>
            <family val="2"/>
          </rPr>
          <t xml:space="preserve">UFC 1-200-02: Evaluation for Design Strategies: </t>
        </r>
        <r>
          <rPr>
            <sz val="9"/>
            <color indexed="81"/>
            <rFont val="Tahoma"/>
            <family val="2"/>
          </rPr>
          <t xml:space="preserve">
“Evaluate the site and building components to determine whether passive and natural design strategies and features are cost effectively incorporated before designing the active and mechanical systems. Incorporate these features where applicable. 
Take into account site attributes, including climate and local and regional context, which impact the design of the building.”</t>
        </r>
      </text>
    </comment>
    <comment ref="A48" authorId="0" shapeId="0" xr:uid="{D0891A4F-C8F8-46CE-AEB0-AEAFAC9AC197}">
      <text>
        <r>
          <rPr>
            <b/>
            <sz val="9"/>
            <color indexed="81"/>
            <rFont val="Tahoma"/>
            <family val="2"/>
          </rPr>
          <t>UFC 1-200-02: Evaluation of the Site</t>
        </r>
        <r>
          <rPr>
            <sz val="9"/>
            <color indexed="81"/>
            <rFont val="Tahoma"/>
            <family val="2"/>
          </rPr>
          <t xml:space="preserve">
“During the site selection process, comply with the requirements of UFC 2-100-01.”</t>
        </r>
      </text>
    </comment>
    <comment ref="A49" authorId="0" shapeId="0" xr:uid="{5CF2D54D-E425-48C5-8A0A-7D940CBE443D}">
      <text>
        <r>
          <rPr>
            <b/>
            <sz val="9"/>
            <color indexed="81"/>
            <rFont val="Tahoma"/>
            <family val="2"/>
          </rPr>
          <t>UFC 1-200-02: Site Integration and Design of the Building</t>
        </r>
        <r>
          <rPr>
            <sz val="9"/>
            <color indexed="81"/>
            <rFont val="Tahoma"/>
            <family val="2"/>
          </rPr>
          <t xml:space="preserve">
“Use the following site development considerations and passive strategies: Meet the requirements of UFC 3-201-02.
 • Site design elements that ensure safe and convenient pedestrian access.
 • Incorporate results of site analysis in order to design the building, focusing on orientation, configuration, and massing.
 • Orient building to maximize energy efficiency, passive solar, and daylighting potential.
 • Select, design, and integrate into the overall building, high performance and sustainable systems (examples: HVAC, plumbing, water heating systems, lighting systems, control systems, elevators, building envelope, and fire protection systems).
 • Consider opportunities for occupants to voluntarily increase physical activity early in the design process. Refer to UFC 1-200-02 Appendix B Best Practice for examples.”</t>
        </r>
      </text>
    </comment>
    <comment ref="A50" authorId="0" shapeId="0" xr:uid="{DB970988-56C9-4868-8CB5-B10CE992DFB9}">
      <text>
        <r>
          <rPr>
            <b/>
            <sz val="9"/>
            <color indexed="81"/>
            <rFont val="Tahoma"/>
            <family val="2"/>
          </rPr>
          <t>Guidance:</t>
        </r>
        <r>
          <rPr>
            <sz val="9"/>
            <color indexed="81"/>
            <rFont val="Tahoma"/>
            <family val="2"/>
          </rPr>
          <t xml:space="preserve">
</t>
        </r>
        <r>
          <rPr>
            <b/>
            <sz val="9"/>
            <color indexed="81"/>
            <rFont val="Tahoma"/>
            <family val="2"/>
          </rPr>
          <t>Army/USACE executed projects:</t>
        </r>
        <r>
          <rPr>
            <sz val="9"/>
            <color indexed="81"/>
            <rFont val="Tahoma"/>
            <family val="2"/>
          </rPr>
          <t xml:space="preserve"> Refer to UFGS 01 91 00.15 10 TOTAL BUILDING COMMISSIONING for determination of systems to commission. This describes all submittals required for Army projects and takes precedence over other references. The Project Delivery team must determine the level of commissioning activities required.
</t>
        </r>
        <r>
          <rPr>
            <b/>
            <sz val="9"/>
            <color indexed="81"/>
            <rFont val="Tahoma"/>
            <family val="2"/>
          </rPr>
          <t xml:space="preserve">
Navy/NAVFAC executed projects:</t>
        </r>
        <r>
          <rPr>
            <sz val="9"/>
            <color indexed="81"/>
            <rFont val="Tahoma"/>
            <family val="2"/>
          </rPr>
          <t xml:space="preserve"> Refer to UFGS 01 91 00.15 20 TOTAL BUILDING COMMISSIONING, which supersedes UFGS 01 91 00.15. This describes all submittals required for Navy projects and takes precedence over other references. The Project Delivery team must determine the level of commissioning activities required.
</t>
        </r>
        <r>
          <rPr>
            <b/>
            <sz val="9"/>
            <color indexed="81"/>
            <rFont val="Tahoma"/>
            <family val="2"/>
          </rPr>
          <t>Air Force projects:</t>
        </r>
        <r>
          <rPr>
            <sz val="9"/>
            <color indexed="81"/>
            <rFont val="Tahoma"/>
            <family val="2"/>
          </rPr>
          <t xml:space="preserve"> Refer to UFGS per the agent executing the project: UFGS 01 91 00.15 20 for NAVFAC executed projects, and UFGS 01 91 00.15 10 for USACE executed projects. If the Air Force is executing the project either UFGS may be used.
</t>
        </r>
        <r>
          <rPr>
            <b/>
            <sz val="9"/>
            <color indexed="81"/>
            <rFont val="Tahoma"/>
            <family val="2"/>
          </rPr>
          <t>Exception:</t>
        </r>
        <r>
          <rPr>
            <sz val="9"/>
            <color indexed="81"/>
            <rFont val="Tahoma"/>
            <family val="2"/>
          </rPr>
          <t xml:space="preserve"> For medical treatment facilities, refer to UFC 4-510-01 Military Medical Facilities for commissioning requirements.</t>
        </r>
      </text>
    </comment>
    <comment ref="A51" authorId="0" shapeId="0" xr:uid="{F92893F9-7E2E-458E-AC26-6443EA4386ED}">
      <text>
        <r>
          <rPr>
            <b/>
            <sz val="9"/>
            <color indexed="81"/>
            <rFont val="Tahoma"/>
            <family val="2"/>
          </rPr>
          <t xml:space="preserve">UFC 1-200-02: Commissioning: </t>
        </r>
        <r>
          <rPr>
            <sz val="9"/>
            <color indexed="81"/>
            <rFont val="Tahoma"/>
            <family val="2"/>
          </rPr>
          <t xml:space="preserve">
"In order to verify design and performance, and ensure that the Government requirements are met, employ commissioning practices appropriate to the size and complexity of the building and its system components. This must include an experienced commissioning provider, who should be independent of the project design and construction team, and from the operations team. The choice of either contracted services or Government personnel to serve as the commissioning provider will be determined at project level.
To the extent practicable, based on LCCA and DoD policy, meet the following:
 • For all projets with design starts before 7 April 2023, meet the requirements of IgCC 1001.3.1.2 (10.3.1.2) Building Project Commissioning, with the following modifications:
 • For buildings and systems that are less complex, commissioning may be tailored as determined by the DoD Service AHJ. For Army projects, refer to Army policy for determination of systems to commission. For Air Force and Navy projects, the Project Delivery Team must determine the level of commissioning activities required.
 • “Schematic design” is the design charrette or similar conceptual design activity prior to completion of 35% design.
 • Documentation as described in ASHRAE 55 Section 6.2 is not required.
For commercial and multi-family high-rise buildings with design starts on or after 7 April 2023, meet the requirements of ASHRAE 90.1-2019. For low-rise residential buildings with design starts on or after 5 April 2023, meet the requirements of 2021 IECC.
</t>
        </r>
        <r>
          <rPr>
            <b/>
            <sz val="9"/>
            <color indexed="81"/>
            <rFont val="Tahoma"/>
            <family val="2"/>
          </rPr>
          <t>Exception:</t>
        </r>
        <r>
          <rPr>
            <sz val="9"/>
            <color indexed="81"/>
            <rFont val="Tahoma"/>
            <family val="2"/>
          </rPr>
          <t xml:space="preserve"> For Medical Treatment Facilities, refer to UFC 4-510-01 Medical Military Facilities for commissioning requirements.
Refer to UFGS 01 91 00.15 10 Total Building Commissioning (Army executed) or UFGS 01 91 00.15 20 Total Building Commissioning (Navy executed) for commissioning requirements prior to project award."
See GBI's DOD GPC NC Technical Reference Manual for expanded assessment guidance on commissioning.
</t>
        </r>
        <r>
          <rPr>
            <b/>
            <sz val="9"/>
            <color indexed="81"/>
            <rFont val="Tahoma"/>
            <family val="2"/>
          </rPr>
          <t xml:space="preserve">
UFGS documentation requirements take precedent over IgCC, ASHRAE, and IECC submittals.</t>
        </r>
      </text>
    </comment>
    <comment ref="A52" authorId="0" shapeId="0" xr:uid="{3CD9F5FE-3C59-45AE-A8EE-4812E51A6DAA}">
      <text>
        <r>
          <rPr>
            <b/>
            <sz val="9"/>
            <color indexed="81"/>
            <rFont val="Tahoma"/>
            <family val="2"/>
          </rPr>
          <t>UFC 1-200-02 OPTIMIZE ENERGY PERFORMANCE</t>
        </r>
        <r>
          <rPr>
            <sz val="9"/>
            <color indexed="81"/>
            <rFont val="Tahoma"/>
            <family val="2"/>
          </rPr>
          <t xml:space="preserve">
“Base energy efficiency design decisions on LCCA as indicated in Chapter 1 of (UFC 1-200-02). The LCCA includes a minimum of three energy efficient alternatives to the baseline standard (ASHRAE 90.1, IECC, etc.). For details, refer to UFC 1-200-02 Appendix A Energy Optimization and LCCA Process Integration.”</t>
        </r>
      </text>
    </comment>
    <comment ref="A54" authorId="0" shapeId="0" xr:uid="{226FF1B8-22FD-4CD6-8096-1A692C64D590}">
      <text>
        <r>
          <rPr>
            <b/>
            <sz val="9"/>
            <color indexed="81"/>
            <rFont val="Tahoma"/>
            <family val="2"/>
          </rPr>
          <t xml:space="preserve">1-200-02: Commercial and Multi-Family High-Rise Residential Buildings </t>
        </r>
        <r>
          <rPr>
            <sz val="9"/>
            <color indexed="81"/>
            <rFont val="Tahoma"/>
            <family val="2"/>
          </rPr>
          <t xml:space="preserve">
"To the extent practicable, based on LCCA and DoD policy, meet the following:
 • Meet the requirements of ASHRAE 90.1. Use ASHRAE 90.1-2013 for all projects with design starts before 7 April 2023. Use ASHRAE 90.1-2019 thereafter.
 • Design the building to achieve at least 30% energy consumption reduction from ASHRAE 90.1 baseline.
 • If a 30% reduction is not LCCE, modify the design of the proposed building to achieve an energy consumption level at the highest level of energy efficiency that is LCCE.
 • When using ASHRAE 90.1-2013, determine energy consumption levels for both the ASHRAE Baseline Building and proposed building alternatives by using the Performance Rating Method found in appendix G of ASHRAE 90.1, except the formula for calculating the Performance Rating. Replace the formula in G1.2 with the following:
Percentage improvement = 100 × ((Baseline building consumption − Receptacle and process loads) − (Proposed building consumption − Receptacle and process loads)) / (Baseline building consumption − Receptacle and process loads)
 • When using ASHRAE 90.1-2019: Determine energy consumption levels for both the ASHRAE Baseline Building 2019 and proposed building alternatives by using the Performance Rating Method found in Appendix G of ASHRAE 90.1-2019 . The formula for determining the percentage improvement is:
     Percentage improvement = 100 x (1-PCI/PCIt)
     Where
     PCI – Performance Cost Index calculated in accordance with section G1.2 of ASHRAE 90.1-2019
     PCIt – Performance Cost Index Target calculated by formula in section 4.2.1.1 of ASHRAE 90.1-2019” </t>
        </r>
      </text>
    </comment>
    <comment ref="A55" authorId="0" shapeId="0" xr:uid="{694F6614-9AD2-4D7D-916B-71942B468826}">
      <text>
        <r>
          <rPr>
            <b/>
            <sz val="9"/>
            <color indexed="81"/>
            <rFont val="Tahoma"/>
            <family val="2"/>
          </rPr>
          <t xml:space="preserve">UFC 1-200-02: Low-Rise Residential Buildings </t>
        </r>
        <r>
          <rPr>
            <sz val="9"/>
            <color indexed="81"/>
            <rFont val="Tahoma"/>
            <family val="2"/>
          </rPr>
          <t xml:space="preserve">
To the extent practicable, based on LCCA and DoD policy, meet the following:
 • Meet the requirements of International Energy Conservation Code (IECC). Use 2015 IECC for all projects with design starts before 5 April 2023. Use 2021 IECC thereafter.
 • Design the building to achieve at least 30% energy consumption reduction from the IECC baseline using the Simulated Performance Alternative found in Section 405 of the IECC.
 • If a 30% reduction is not LCCE, modify the design of the proposed building alternatives to achieve an energy consumption level at the highest level of energy efficiency that is LCCE.”</t>
        </r>
      </text>
    </comment>
    <comment ref="A56" authorId="0" shapeId="0" xr:uid="{16E33902-BF83-4CDF-959E-5AED2B383F62}">
      <text>
        <r>
          <rPr>
            <b/>
            <sz val="9"/>
            <color indexed="81"/>
            <rFont val="Tahoma"/>
            <family val="2"/>
          </rPr>
          <t>UFC 1-200-02: Comprehensive Replacement and SRM</t>
        </r>
        <r>
          <rPr>
            <sz val="9"/>
            <color indexed="81"/>
            <rFont val="Tahoma"/>
            <family val="2"/>
          </rPr>
          <t xml:space="preserve">
To the extent practicable, based on LCCA and DoD policy, meet the following
 • Projects that replace everything above the foundation (comprehensive replacement) must either apply Commercial and Multi-Family High-Rise Residential Buildings” or “Low-Rise Residential Buildings” as applicable.
 • SRM projects choose one of the following options:
   1. Reduce measured building energy use by at least 30%, below FY 2003 energy use baseline. (Consult with Installation Energy Manager to determine if building metetred data is available. If it isn't, this option cannot be pursued.)
   2. Reduce measured building energy use by at least 20% below FY 2015 energy use baseline.
   3. Reduce modeled energy use (from all sources including renewable energy) by 30% compared to the ASHRAE 90.1 baseline building design for Commercial or Multi-Family High-Rise Residential Buildings, or the IECC baseline (using the Simulated Performance Alternative found in Section 405 of the IECC) for Low-Rise Residential buildings. (Refer to paragraph “Commercial and Multi-Family High-Rise Residential Buildings” for calculation of energy consumption reduction.)
 • If none of the reduction choices is life-cycle cost effective, modify the design of the proposed building system(s) to achieve an energy consumption level at the highest level of energy efficiency that is life-cycle cost effective.”</t>
        </r>
      </text>
    </comment>
    <comment ref="A57" authorId="0" shapeId="0" xr:uid="{3E135FD1-0A42-44A2-BEDC-7399949B276F}">
      <text>
        <r>
          <rPr>
            <b/>
            <sz val="9"/>
            <color indexed="81"/>
            <rFont val="Tahoma"/>
            <family val="2"/>
          </rPr>
          <t xml:space="preserve">UFC 1-200-02: Energy Efficient Products  </t>
        </r>
        <r>
          <rPr>
            <sz val="9"/>
            <color indexed="81"/>
            <rFont val="Tahoma"/>
            <family val="2"/>
          </rPr>
          <t xml:space="preserve">
“Per EISA 2007 Section 525, acquire products that are ENERGY STAR®-qualified or meet FEMP-designated efficiency requirements in all covered product categories. Select products based on life cycle cost, not initial cost. Link to EPA sites: http://www.energystar.gov/ or https://energy.gov/eere/femp/federal-energy-management-program.” </t>
        </r>
      </text>
    </comment>
    <comment ref="A58" authorId="0" shapeId="0" xr:uid="{AC156775-169C-47DA-AB82-D67644D8E177}">
      <text>
        <r>
          <rPr>
            <b/>
            <sz val="9"/>
            <color indexed="81"/>
            <rFont val="Tahoma"/>
            <family val="2"/>
          </rPr>
          <t xml:space="preserve">UFC 1-200-02: Standby Powered Devices </t>
        </r>
        <r>
          <rPr>
            <sz val="9"/>
            <color indexed="81"/>
            <rFont val="Tahoma"/>
            <family val="2"/>
          </rPr>
          <t xml:space="preserve">
“Per EISA 2007 Section 524, provide commercially available, off-the-shelf products that use no more than 1 watt in their standby mode.” 
</t>
        </r>
        <r>
          <rPr>
            <b/>
            <sz val="9"/>
            <color indexed="81"/>
            <rFont val="Tahoma"/>
            <family val="2"/>
          </rPr>
          <t xml:space="preserve">
Assessment Guidance:</t>
        </r>
        <r>
          <rPr>
            <sz val="9"/>
            <color indexed="81"/>
            <rFont val="Tahoma"/>
            <family val="2"/>
          </rPr>
          <t xml:space="preserve">
Per EISA 2007, Section 524. Products must be life-cycle cost effective, practicable, and not compromise performance.</t>
        </r>
      </text>
    </comment>
    <comment ref="A60" authorId="0" shapeId="0" xr:uid="{2CE419ED-DF9A-4F5F-8488-30A2DDDAA620}">
      <text>
        <r>
          <rPr>
            <b/>
            <sz val="9"/>
            <color indexed="81"/>
            <rFont val="Tahoma"/>
            <family val="2"/>
          </rPr>
          <t xml:space="preserve">UFC 1-200-02: On-Site Renewable Energy  </t>
        </r>
        <r>
          <rPr>
            <sz val="9"/>
            <color indexed="81"/>
            <rFont val="Tahoma"/>
            <family val="2"/>
          </rPr>
          <t xml:space="preserve">
“Provide on-site renewable energy systems in accordance with IgCC 701.4.1.1 (7.4.1.1) On-Site Renewable Energy Systems and UFC 3-440-01 where LCCE, considering climate, infrastructure condition, mission compatibility, and effects on base-wide electrical system (grid) power quality. When available, utilize Installation-specific studies to determine LCCE renewable energy systems. Studies must be dated within five years of project design start. 
 • For Army projects, if not LCCE, utilize IgCC 701.3.2 (7.3.2) On-Site Renewable Energy Systems for future installation of on-site renewable energy systems.
 • Services may choose LCCE centralized or Installation-wide renewable energy development, in lieu of building-by-building application. Meet the requirements of UFC 3-540-08.
Exception: Do not use purchase of renewable energy certificates (RECs) as a substitute for IgCC 701.4.1.1 (7.4.1.1) new building requirement.”</t>
        </r>
      </text>
    </comment>
    <comment ref="A61" authorId="0" shapeId="0" xr:uid="{97F61B29-58B3-444A-B620-8D384F655170}">
      <text>
        <r>
          <rPr>
            <b/>
            <sz val="9"/>
            <color indexed="81"/>
            <rFont val="Tahoma"/>
            <family val="2"/>
          </rPr>
          <t>UFC 1-200-02: Solar Domestic Hot Water (SDHW)</t>
        </r>
        <r>
          <rPr>
            <sz val="9"/>
            <color indexed="81"/>
            <rFont val="Tahoma"/>
            <family val="2"/>
          </rPr>
          <t xml:space="preserve">
“Per EISA 2007 Section 523, meet at least 30% of the annual domestic hot water requirement through the installation of solar water heating unless SDHW is not LCCE.” </t>
        </r>
      </text>
    </comment>
    <comment ref="A63" authorId="0" shapeId="0" xr:uid="{41EBFA6A-4C45-4954-A681-F02454402D83}">
      <text>
        <r>
          <rPr>
            <b/>
            <sz val="9"/>
            <color indexed="81"/>
            <rFont val="Tahoma"/>
            <family val="2"/>
          </rPr>
          <t>UFC 1-200-02: Metering</t>
        </r>
        <r>
          <rPr>
            <sz val="9"/>
            <color indexed="81"/>
            <rFont val="Tahoma"/>
            <family val="2"/>
          </rPr>
          <t xml:space="preserve">
“Provide meters as required by DoDI 4170.11, and as amended by DoD Utilities Meter Policy, in the standard units of measure. Where base-wide energy and utility monitoring and control systems exist, meters must be connected using the installation’s advanced metering protocols. Meter configuration must comply with the requirements of UFC 4-010-06, and as required by individual Service’s meter implementation policy.” </t>
        </r>
      </text>
    </comment>
    <comment ref="A64" authorId="0" shapeId="0" xr:uid="{9076B61A-156D-45D1-96D6-28340F45D6F5}">
      <text>
        <r>
          <rPr>
            <b/>
            <sz val="9"/>
            <color indexed="81"/>
            <rFont val="Tahoma"/>
            <family val="2"/>
          </rPr>
          <t>UFC 1-200-02 PROTECT AND CONSERVE WATER</t>
        </r>
        <r>
          <rPr>
            <sz val="9"/>
            <color indexed="81"/>
            <rFont val="Tahoma"/>
            <family val="2"/>
          </rPr>
          <t xml:space="preserve">
Base water efficiency design decisions on life-cycle cost as indicated in UFC 1-200-02 Paragraph Life Cycle Cost Analysis (LCCA).  </t>
        </r>
      </text>
    </comment>
    <comment ref="A66" authorId="0" shapeId="0" xr:uid="{8F32BD6B-0D79-4698-84DC-E93E9AC6527E}">
      <text>
        <r>
          <rPr>
            <b/>
            <sz val="9"/>
            <color indexed="81"/>
            <rFont val="Tahoma"/>
            <family val="2"/>
          </rPr>
          <t>UFC 1-200-02: Indoor Water</t>
        </r>
        <r>
          <rPr>
            <sz val="9"/>
            <color indexed="81"/>
            <rFont val="Tahoma"/>
            <family val="2"/>
          </rPr>
          <t xml:space="preserve">
 • Meet the requirements of IgCC 601.3.2 (6.3.2) Building Water Use Reduction, which incorporates EPA WaterSense labeled products. Water closet replacements may have a flush value of up to 1.6 GPF (6.1 LPF) to accommodate existing plumbing infrastructure. Fixtures used for sanitizing potential biohazards are exempt from low-flow and WaterSense labeling requirements.
 • Meet the requirements of IgCC 601.3.3 (6.4.3) Special Water Features.</t>
        </r>
      </text>
    </comment>
    <comment ref="A67" authorId="0" shapeId="0" xr:uid="{FDCAD345-FDD9-44BE-8660-96EB5D9FFC15}">
      <text>
        <r>
          <rPr>
            <b/>
            <sz val="9"/>
            <color indexed="81"/>
            <rFont val="Tahoma"/>
            <family val="2"/>
          </rPr>
          <t>UFC 1-200-02: Indoor Water Metering:</t>
        </r>
        <r>
          <rPr>
            <sz val="9"/>
            <color indexed="81"/>
            <rFont val="Tahoma"/>
            <family val="2"/>
          </rPr>
          <t xml:space="preserve">
"Provide meters to monitor building indoor water consumption, as required by DoDI 4170.11, and as amended by DoD Utilities Meter Policy, in the standard units of measure. Where base-wide energy and utility monitoring and control systems exist, meters must be connected using the installation’s advanced metering protocols. Meter configuration must comply with the requirements of UFC 4-010-06, and as required by individual Service's meter implementation policy."</t>
        </r>
      </text>
    </comment>
    <comment ref="A69" authorId="0" shapeId="0" xr:uid="{6F5DD16A-B765-4D82-8670-49C1E2401ABE}">
      <text>
        <r>
          <rPr>
            <b/>
            <sz val="9"/>
            <color indexed="81"/>
            <rFont val="Tahoma"/>
            <family val="2"/>
          </rPr>
          <t>UFC 1-200-02: Landscaping:</t>
        </r>
        <r>
          <rPr>
            <sz val="9"/>
            <color indexed="81"/>
            <rFont val="Tahoma"/>
            <family val="2"/>
          </rPr>
          <t xml:space="preserve">
" • In accordance with DOD Memo “Water Use for Landscape Architecture on Department of Defense Installations/Sites”, potable water use is prohibited for irrigating new landscaping, other than for plant establishment.
 • For existing systems, if a building has a single water meter, reduce combined indoor and outdoor potable water use by at least 20% compared to building water use in 2007. Compare results to a baseline building, using the EPA WaterSense landscape water budget tool version 1.01 or later, or a Service approved tool.
 • Show preference for irrigation contractors who are certified through a WaterSense labeled program, or other industry-recognized credentialing programs.
 • Refer to UFC 3-201-02 for additional requirements."</t>
        </r>
      </text>
    </comment>
    <comment ref="A70" authorId="0" shapeId="0" xr:uid="{DF6DF416-8D83-4A00-A4FD-252450DEACFC}">
      <text>
        <r>
          <rPr>
            <b/>
            <sz val="9"/>
            <color indexed="81"/>
            <rFont val="Tahoma"/>
            <family val="2"/>
          </rPr>
          <t xml:space="preserve">UFC 1-200-02: Outdoor Water Metering: </t>
        </r>
        <r>
          <rPr>
            <sz val="9"/>
            <color indexed="81"/>
            <rFont val="Tahoma"/>
            <family val="2"/>
          </rPr>
          <t xml:space="preserve">
"For existing irrigation systems using potable water and serving more than 25,000 square feet of landscape, provide water meters, when life-cycle cost-effective. Install advanced water meters to monitor outdoor potable water consumption, as required by DoD Utilities Meter Policy. Meter configuration must comply with requirements of UFC 4-010-06 Cybersecurity Of Facility-Related Control Systems.
For all other existing irrigation systems using potable water, meters are encouraged."</t>
        </r>
      </text>
    </comment>
    <comment ref="A72" authorId="0" shapeId="0" xr:uid="{008772B8-73F7-49AE-A316-CEFFBBCC8EE2}">
      <text>
        <r>
          <rPr>
            <b/>
            <sz val="9"/>
            <color indexed="81"/>
            <rFont val="Tahoma"/>
            <family val="2"/>
          </rPr>
          <t>UFC 1-200-02: Alternative Water:</t>
        </r>
        <r>
          <rPr>
            <sz val="9"/>
            <color indexed="81"/>
            <rFont val="Tahoma"/>
            <family val="2"/>
          </rPr>
          <t xml:space="preserve">
"Where life-cycle cost-effective and permitted by state and local laws and regulations, use alternative water sources for non-potable applications. Where LCCE, provide meters to monitor alternative water consumption, as required by DoDI 4170.11, and as amended by DoD Utilities Meter Policy, in the standard units of measure. Where base-wide energy and utility monitoring and control systems exist, meters must be connected using the installation’s advanced metering protocols. Meter configuration must comply with the requirements of UFC 4-010-06, and as required by individual Service's meter implementation policy."
</t>
        </r>
        <r>
          <rPr>
            <b/>
            <sz val="9"/>
            <color indexed="81"/>
            <rFont val="Tahoma"/>
            <family val="2"/>
          </rPr>
          <t>Assessment Guidance:</t>
        </r>
        <r>
          <rPr>
            <sz val="9"/>
            <color indexed="81"/>
            <rFont val="Tahoma"/>
            <family val="2"/>
          </rPr>
          <t xml:space="preserve">
Base water efficiency design decisions on life-cycle cost as indicated in UFC 1-200-02 Paragraph 1-6 Life Cycle Cost Analysis (LCCA). Where not life-cycle cost-effective (LCCE), mark “Not Applicable.” 
If LCCE, provide meters to monitor alternative water consumption. Include details on connection to the base-wide monitoring system. If the base does not yet have a centralized system, include “No centralized system” in the comments.
Alternative water sources include, but are not limited to, the following:
 • Captured condensate
 • Harvested stormwater
 • Harvested rainwater from roofs
 • Graywater
 • Reclaimed wastewater</t>
        </r>
      </text>
    </comment>
    <comment ref="A74" authorId="0" shapeId="0" xr:uid="{0F6E4B13-187C-43DD-ADA8-941B10632FBC}">
      <text>
        <r>
          <rPr>
            <b/>
            <sz val="9"/>
            <color indexed="81"/>
            <rFont val="Tahoma"/>
            <family val="2"/>
          </rPr>
          <t>UFC 1-200-02: Stormwater Management</t>
        </r>
        <r>
          <rPr>
            <sz val="9"/>
            <color indexed="81"/>
            <rFont val="Tahoma"/>
            <family val="2"/>
          </rPr>
          <t xml:space="preserve">
“Meet the requirements of UFC 3-210-10.”
</t>
        </r>
        <r>
          <rPr>
            <b/>
            <sz val="9"/>
            <color indexed="81"/>
            <rFont val="Tahoma"/>
            <family val="2"/>
          </rPr>
          <t xml:space="preserve">Assessment Guidance: </t>
        </r>
        <r>
          <rPr>
            <sz val="9"/>
            <color indexed="81"/>
            <rFont val="Tahoma"/>
            <family val="2"/>
          </rPr>
          <t xml:space="preserve">
Compliance with UFC 3-210-10 Low Impact Development is required for all projects that construct or expand one or more buildings as part of its primary scope, and includes footprint greater than 5,000 gross square feet of new, impervious surfaces associated with the building(s). This includes both building area and pavement area of associated supporting facilities. 
</t>
        </r>
        <r>
          <rPr>
            <b/>
            <sz val="9"/>
            <color indexed="81"/>
            <rFont val="Tahoma"/>
            <family val="2"/>
          </rPr>
          <t>Navy Projects only:</t>
        </r>
        <r>
          <rPr>
            <sz val="9"/>
            <color indexed="81"/>
            <rFont val="Tahoma"/>
            <family val="2"/>
          </rPr>
          <t xml:space="preserve"> Comprehensive replacement projects with construction cost of greater than $5M and with a stormwater element must comply with the requirements of FC 1-300-09N NAVY AND MARINE CORPS DESIGN PROCEDURES: Low Impact Development (LID).</t>
        </r>
      </text>
    </comment>
    <comment ref="A77" authorId="0" shapeId="0" xr:uid="{225A6158-2BEA-46A6-B148-C1A2245ABF14}">
      <text>
        <r>
          <rPr>
            <b/>
            <sz val="9"/>
            <color indexed="81"/>
            <rFont val="Tahoma"/>
            <family val="2"/>
          </rPr>
          <t>UFC 1-200-02: Ventilation and Thermal Comfort</t>
        </r>
        <r>
          <rPr>
            <sz val="9"/>
            <color indexed="81"/>
            <rFont val="Tahoma"/>
            <family val="2"/>
          </rPr>
          <t xml:space="preserve">
“Comply with UFC 3-410-01 for ventilation and thermal comfort criteria. Consider the use of passive (non-mechanical) thermal comfort methods as described in paragraph entitled, “Integrated Design” in (UFC 1-200-02).
</t>
        </r>
        <r>
          <rPr>
            <b/>
            <sz val="9"/>
            <color indexed="81"/>
            <rFont val="Tahoma"/>
            <family val="2"/>
          </rPr>
          <t>Exception:</t>
        </r>
        <r>
          <rPr>
            <sz val="9"/>
            <color indexed="81"/>
            <rFont val="Tahoma"/>
            <family val="2"/>
          </rPr>
          <t xml:space="preserve"> For Medical Treatment Facilities, refer to UFC 4-510-01 Medical Military Facilities for ventilation and thermal comfort criteria.” </t>
        </r>
      </text>
    </comment>
    <comment ref="A79" authorId="0" shapeId="0" xr:uid="{305550DB-55F8-4E95-B51A-C45E52C619DF}">
      <text>
        <r>
          <rPr>
            <b/>
            <sz val="9"/>
            <color indexed="81"/>
            <rFont val="Tahoma"/>
            <family val="2"/>
          </rPr>
          <t>UFC 1-200-02: Daylighting:</t>
        </r>
        <r>
          <rPr>
            <sz val="9"/>
            <color indexed="81"/>
            <rFont val="Tahoma"/>
            <family val="2"/>
          </rPr>
          <t xml:space="preserve">
"Locate all employee work areas, such as classrooms and offices, on exterior walls or other locations where it is feasible to maximize daylighting. Maximize daylighting in break rooms and other gathering areas where feasible. For those spaces on the exterior of the building where it is feasible to maximize daylighting, meet the requirements of IgCC 801.4.1.2 (8.4.1.2) Minimum Sidelighting Effective Aperture for Office Spaces and Classrooms. Provide automated lighting, including daylighting, controls in accordance with UFC 3-530-01. For Medical Treatment Facilities, refer to UFC 4-510-01 Medical Military Facilities for additional daylighting criteria.
</t>
        </r>
        <r>
          <rPr>
            <b/>
            <sz val="9"/>
            <color indexed="81"/>
            <rFont val="Tahoma"/>
            <family val="2"/>
          </rPr>
          <t>Exceptions:</t>
        </r>
        <r>
          <rPr>
            <sz val="9"/>
            <color indexed="81"/>
            <rFont val="Tahoma"/>
            <family val="2"/>
          </rPr>
          <t xml:space="preserve"> Under IgCC 801.4.1.2, Exceptions: Number 2, “for more than four daytime hours per day” does not apply."</t>
        </r>
      </text>
    </comment>
    <comment ref="A81" authorId="0" shapeId="0" xr:uid="{3D0F2990-3131-44FE-9F8F-D8FD767FA04F}">
      <text>
        <r>
          <rPr>
            <b/>
            <sz val="9"/>
            <color indexed="81"/>
            <rFont val="Tahoma"/>
            <family val="2"/>
          </rPr>
          <t>UFC 1-200-02: Moisture Control</t>
        </r>
        <r>
          <rPr>
            <sz val="9"/>
            <color indexed="81"/>
            <rFont val="Tahoma"/>
            <family val="2"/>
          </rPr>
          <t xml:space="preserve">
“Establish and implement a moisture control strategy for controlling moisture flows and condensation to prevent building damage, minimize mold contamination, and reduce health risks related to moisture. Meet the requirements of IgCC 1001.3.1.6 (10.3.1.5) Moisture Control by including and implementing these requirements in the IAQ construction management plan; UFC 3-410-01, Chapter 3, Ventilation Air, and UFC 3-101-01 Chapter 3 Building Envelope Requirements. Refer to Appendix B Protect Indoor Air Quality.” </t>
        </r>
      </text>
    </comment>
    <comment ref="A82" authorId="0" shapeId="0" xr:uid="{3882F1C9-6899-4A5A-B997-2C54479CE861}">
      <text>
        <r>
          <rPr>
            <b/>
            <sz val="9"/>
            <color indexed="81"/>
            <rFont val="Tahoma"/>
            <family val="2"/>
          </rPr>
          <t>UFC 1-200-02: Reduce Volatile Organic Compounds (VOC) (Low-Emitting Materials):</t>
        </r>
        <r>
          <rPr>
            <sz val="9"/>
            <color indexed="81"/>
            <rFont val="Tahoma"/>
            <family val="2"/>
          </rPr>
          <t xml:space="preserve">
"Specify materials and products with low or no pollutant emissions, including composite wood products, adhesives, sealants, interior paints and finishes, carpet systems, and furnishings. Meet the requirements of IgCC 801.4.2 (8.4.2) Materials.
</t>
        </r>
        <r>
          <rPr>
            <b/>
            <sz val="9"/>
            <color indexed="81"/>
            <rFont val="Tahoma"/>
            <family val="2"/>
          </rPr>
          <t>Exception:</t>
        </r>
        <r>
          <rPr>
            <sz val="9"/>
            <color indexed="81"/>
            <rFont val="Tahoma"/>
            <family val="2"/>
          </rPr>
          <t xml:space="preserve"> Exclude compliance with the first sentence (of IgCC 801.4.2)."
</t>
        </r>
        <r>
          <rPr>
            <b/>
            <sz val="9"/>
            <color indexed="81"/>
            <rFont val="Tahoma"/>
            <family val="2"/>
          </rPr>
          <t>Assessment Guidance:</t>
        </r>
        <r>
          <rPr>
            <sz val="9"/>
            <color indexed="81"/>
            <rFont val="Tahoma"/>
            <family val="2"/>
          </rPr>
          <t xml:space="preserve">
Review UFGS 01 33 29 Sustainability Requirements and Reporting: Reduce Volatile Organic Compounds (VOC) (Low Emitting Materials) for construction submittal documentation, referencing Table 3-1. These should be incorporated into a Sustainability eNotebook, which lists all applicable interior materials, minimum requirements for each, and percentage of the material that is compliant. If a product is available that wasn’t used, provide justification for that decision.
UFGS 01 33 29 Sustainability Requirements and Reporting: Sustainability eNotebook provides details on developing a Sustainability eNotebook, including content, format, and submittal schedule.</t>
        </r>
      </text>
    </comment>
    <comment ref="A83" authorId="0" shapeId="0" xr:uid="{674AAEDF-3CCA-4919-A4A6-D84E71265E3D}">
      <text>
        <r>
          <rPr>
            <b/>
            <sz val="9"/>
            <color indexed="81"/>
            <rFont val="Tahoma"/>
            <family val="2"/>
          </rPr>
          <t>UFC 1-200-02: Protect Indoor Air Quality during Construction</t>
        </r>
        <r>
          <rPr>
            <sz val="9"/>
            <color indexed="81"/>
            <rFont val="Tahoma"/>
            <family val="2"/>
          </rPr>
          <t xml:space="preserve">
“For new construction and for work in an existing building that will be unoccupied during construction, develop and implement an IAQ construction management plan that complies with IgCC 1001.3.1.5 (10.3.1.4) Indoor Air Quality (IAQ) Construction Management, with maximum outdoor air consistent with achieving relative humidity no greater than 60%.
For work in an existing building that will be occupied during construction, comply with ANSI/SMACNA 008-2008, 2nd Edition, SMACNA IAQ Guidelines for Occupied Buildings Under Construction. Refer to Appendix B “Protect Indoor Air Quality” for best practices.” </t>
        </r>
      </text>
    </comment>
    <comment ref="A84" authorId="0" shapeId="0" xr:uid="{DE3240AE-C0D9-422B-97D7-8CD23863C581}">
      <text>
        <r>
          <rPr>
            <b/>
            <sz val="9"/>
            <color indexed="81"/>
            <rFont val="Tahoma"/>
            <family val="2"/>
          </rPr>
          <t>UFC 1-200-02: Environmental Tobacco Smoke Control</t>
        </r>
        <r>
          <rPr>
            <sz val="9"/>
            <color indexed="81"/>
            <rFont val="Tahoma"/>
            <family val="2"/>
          </rPr>
          <t xml:space="preserve">
“Prohibit smoking within the building and within a minimum of 50 feet (15.24 meters) of all building entrances, operable windows, and building ventilation intakes. Verify if more stringent facility criteria or Installation policy applies.” 
</t>
        </r>
        <r>
          <rPr>
            <b/>
            <sz val="9"/>
            <color indexed="81"/>
            <rFont val="Tahoma"/>
            <family val="2"/>
          </rPr>
          <t xml:space="preserve">
Assessment Guidance:</t>
        </r>
        <r>
          <rPr>
            <sz val="9"/>
            <color indexed="81"/>
            <rFont val="Tahoma"/>
            <family val="2"/>
          </rPr>
          <t xml:space="preserve">
See Service-specific reference above as applicable. Verify if more stringent facility criteria or Installation policy applies. </t>
        </r>
        <r>
          <rPr>
            <b/>
            <sz val="9"/>
            <color indexed="81"/>
            <rFont val="Tahoma"/>
            <family val="2"/>
          </rPr>
          <t xml:space="preserve">This is automatically compliant as smoking is prohibited by policy.
Reference Material:
 </t>
        </r>
        <r>
          <rPr>
            <sz val="9"/>
            <color indexed="81"/>
            <rFont val="Tahoma"/>
            <family val="2"/>
          </rPr>
          <t xml:space="preserve">• Army: Army Regulation 600-63, Army Health Promotion 
 • Navy: SECNAV Instruction 5100.13E Navy and Marine Corps Tobacco Policy 
 • Air Force: Air Force Instruction 40-102, Tobacco Use in the Air Force </t>
        </r>
      </text>
    </comment>
    <comment ref="A86" authorId="0" shapeId="0" xr:uid="{27072D70-1C3A-4789-B800-5931CC613210}">
      <text>
        <r>
          <rPr>
            <b/>
            <sz val="9"/>
            <color indexed="81"/>
            <rFont val="Tahoma"/>
            <family val="2"/>
          </rPr>
          <t xml:space="preserve">UFC 1-200-02, Appendix B: Promoting Voluntary Physical Activity: </t>
        </r>
        <r>
          <rPr>
            <sz val="9"/>
            <color indexed="81"/>
            <rFont val="Tahoma"/>
            <family val="2"/>
          </rPr>
          <t xml:space="preserve">
Include discussion and decisions in project charrettes related to how buildings address voluntary physical activity. No two projects will result in the same decisions. Always consider less mobile occupants during the decision process. The following examples are suggestions and do not comprise a complete list of possible solutions:
 • Location of common use zones
 • Use of under-utilized spaces as common gathering areas
 • Visibility of stair locations
 • Corridor locations and lengths
 • Proximity and configuration of exterior walkways and bicycle commuter facilities, as promoted by UFC 2-100-01 and UFC 3-201-02.
</t>
        </r>
        <r>
          <rPr>
            <b/>
            <sz val="9"/>
            <color indexed="81"/>
            <rFont val="Tahoma"/>
            <family val="2"/>
          </rPr>
          <t>Reference Material:</t>
        </r>
        <r>
          <rPr>
            <sz val="9"/>
            <color indexed="81"/>
            <rFont val="Tahoma"/>
            <family val="2"/>
          </rPr>
          <t xml:space="preserve">
 • UFC 1-200-02, Appendix B Best Practices: Occupant Health and Wellness</t>
        </r>
      </text>
    </comment>
    <comment ref="A89" authorId="0" shapeId="0" xr:uid="{5EFC0330-AA15-46FF-8BCA-7A70FF607FDA}">
      <text>
        <r>
          <rPr>
            <b/>
            <sz val="9"/>
            <color indexed="81"/>
            <rFont val="Tahoma"/>
            <family val="2"/>
          </rPr>
          <t>UFC 1-200-02: Recycled Content</t>
        </r>
        <r>
          <rPr>
            <sz val="9"/>
            <color indexed="81"/>
            <rFont val="Tahoma"/>
            <family val="2"/>
          </rPr>
          <t xml:space="preserve">
“Use RCRA Section 6002 compliant products that meet or exceed EPA's recycled content recommendations, available on EPA’s Comprehensive Procurement Guideline web site at https://www.epa.gov/smm/comprehensive-procurement-guideline-cpg-program.”  
</t>
        </r>
        <r>
          <rPr>
            <b/>
            <sz val="9"/>
            <color indexed="81"/>
            <rFont val="Tahoma"/>
            <family val="2"/>
          </rPr>
          <t>Assessment Guidance:</t>
        </r>
        <r>
          <rPr>
            <sz val="9"/>
            <color indexed="81"/>
            <rFont val="Tahoma"/>
            <family val="2"/>
          </rPr>
          <t xml:space="preserve">
Procuring CPG products complies with RCRA Section 6002, for which 40 CFR 247 assists procuring agencies with compliance. Refer to EPA’s Comprehensive Procurement Guideline (CPG) Program to identify products cited in 40 CFR 247. 
Record each product used in the project that has a requirement or option of containing recycled content within a Sustainability eNotebook, noting total price, total value of post-industrial recycled content, total value of post-consumer recycled content, exemptions, and comments. Recycled content values may be determined by weight or volume percent but must be consistent.
Refer to UFGS 01 78 00 Certification of EPA Designated Items for details on the certification document identified in Required Documentation. 
UFGS 01 33 29 Sustainability Requirements and Reporting: Sustainability eNotebook provides details on developing a Sustainability eNotebook, including content, format, and submittal schedule.</t>
        </r>
      </text>
    </comment>
    <comment ref="A90" authorId="0" shapeId="0" xr:uid="{22E89A81-E4BF-4962-BA42-4356DB87B6D5}">
      <text>
        <r>
          <rPr>
            <b/>
            <sz val="9"/>
            <color indexed="81"/>
            <rFont val="Tahoma"/>
            <family val="2"/>
          </rPr>
          <t>UFC 1-200-02: Biologically-Based Products</t>
        </r>
        <r>
          <rPr>
            <sz val="9"/>
            <color indexed="81"/>
            <rFont val="Tahoma"/>
            <family val="2"/>
          </rPr>
          <t xml:space="preserve">
“Per Section 9002 of the Farm Security and Rural Investment Act, specify products composed of the highest percentage of biobased content consistent with the USDA BioPreferred Program, if products meet performance requirements and are available at a reasonable cost.  Document deviation from using biobased product procurement. Include a preference for purchasing products with the highest biobased content per USDA recommendations for designated product categories in all applicable solicitations. USDA’s biobased product designations and biobased content (which includes certified sustainably-harvested and rapidly renewable resources) recommendations are available on USDA’s BioPreferred web site at http://www.biopreferred.gov/.” 
</t>
        </r>
        <r>
          <rPr>
            <b/>
            <sz val="9"/>
            <color indexed="81"/>
            <rFont val="Tahoma"/>
            <family val="2"/>
          </rPr>
          <t>Assessment Guidance:</t>
        </r>
        <r>
          <rPr>
            <sz val="9"/>
            <color indexed="81"/>
            <rFont val="Tahoma"/>
            <family val="2"/>
          </rPr>
          <t xml:space="preserve">
Procuring biobased products complies with FSRIA 9002 USDA BioPreferred Program. Refer to the BioPreferred Catalog, www.biopreferred.gov, for the product categories. Selected products must comply with non-proprietary requirements of the Federal Acquisition Regulation and must meet performance requirements.
Record each product used in the project that has a requirement or option of containing biobased content within a Sustainability eNotebook, noting total price, total value of post-industrial recycled content, total value of post-consumer recycled content, total value of biobased content, exemptions, and comments. Biobased content values may be determined by weight or volume percent but must be consistent.
Refer to UFGS 01 78 00 Certification of USDA Designated Items for details on the certification document identified in Required Documentation. 
UFGS 01 33 29 Sustainability Requirements and Reporting: Sustainability eNotebook provides details on developing a Sustainability eNotebook, including content, format, and submittal schedule.</t>
        </r>
      </text>
    </comment>
    <comment ref="A91" authorId="0" shapeId="0" xr:uid="{FEE19E85-D80C-4DB8-8F71-8FA05C4B41A1}">
      <text>
        <r>
          <rPr>
            <b/>
            <sz val="9"/>
            <color indexed="81"/>
            <rFont val="Tahoma"/>
            <family val="2"/>
          </rPr>
          <t>UFC 1-200-02: Ozone Depleting Substances</t>
        </r>
        <r>
          <rPr>
            <sz val="9"/>
            <color indexed="81"/>
            <rFont val="Tahoma"/>
            <family val="2"/>
          </rPr>
          <t xml:space="preserve">
“Do not use ozone depleting substances and high global warming potential (GWP) chemicals where EPAs Significant New Alternatives Policy (SNAP) Program has identified acceptable substitutes or where other environmentally preferable products are available for use in construction, repair or end-of-life replacements: www.epa.gov/snap. 
</t>
        </r>
        <r>
          <rPr>
            <b/>
            <sz val="9"/>
            <color indexed="81"/>
            <rFont val="Tahoma"/>
            <family val="2"/>
          </rPr>
          <t>Exceptions:</t>
        </r>
        <r>
          <rPr>
            <sz val="9"/>
            <color indexed="81"/>
            <rFont val="Tahoma"/>
            <family val="2"/>
          </rPr>
          <t xml:space="preserve"> Refer to UFC 3-600-01 for fire protection system requirements.” </t>
        </r>
      </text>
    </comment>
    <comment ref="A93" authorId="0" shapeId="0" xr:uid="{12E36AFA-4B3E-4295-B03C-DD98166B4772}">
      <text>
        <r>
          <rPr>
            <b/>
            <sz val="9"/>
            <color indexed="81"/>
            <rFont val="Tahoma"/>
            <family val="2"/>
          </rPr>
          <t>UFC 1-200-02: Storage and Collection of Recyclables</t>
        </r>
        <r>
          <rPr>
            <sz val="9"/>
            <color indexed="81"/>
            <rFont val="Tahoma"/>
            <family val="2"/>
          </rPr>
          <t xml:space="preserve">
“Meet the requirements of IgCC 901.3.4.1 (9.3.4.1) Recyclables, where markets or onsite recycling exist.”</t>
        </r>
      </text>
    </comment>
    <comment ref="A94" authorId="0" shapeId="0" xr:uid="{B3E6BFD9-2CCF-47B5-B510-EE21FFD02C6B}">
      <text>
        <r>
          <rPr>
            <b/>
            <sz val="9"/>
            <color indexed="81"/>
            <rFont val="Tahoma"/>
            <family val="2"/>
          </rPr>
          <t>UFC 1-200-02: Waste Diversion</t>
        </r>
        <r>
          <rPr>
            <sz val="9"/>
            <color indexed="81"/>
            <rFont val="Tahoma"/>
            <family val="2"/>
          </rPr>
          <t xml:space="preserve">
“Divert minimum 60% of nonhazardous construction and demolition waste material from landfills.” </t>
        </r>
      </text>
    </comment>
    <comment ref="A97" authorId="0" shapeId="0" xr:uid="{F90BE278-F364-4CDF-ACE4-C40324417ACF}">
      <text>
        <r>
          <rPr>
            <b/>
            <sz val="9"/>
            <color indexed="81"/>
            <rFont val="Tahoma"/>
            <family val="2"/>
          </rPr>
          <t>UFC 1-200-02, Address Climate Change Risk:</t>
        </r>
        <r>
          <rPr>
            <sz val="9"/>
            <color indexed="81"/>
            <rFont val="Tahoma"/>
            <family val="2"/>
          </rPr>
          <t xml:space="preserve">
“Provide building design solutions responsive to any Government-provided projections of climate change and determination of acceptable risk, typically evaluated and documented in the planning process.”
See UFC 2-100-01 and UFC 3-201-01 for potential climate risk considerations and requirements for work on existing buildings.”
</t>
        </r>
        <r>
          <rPr>
            <b/>
            <sz val="9"/>
            <color indexed="81"/>
            <rFont val="Tahoma"/>
            <family val="2"/>
          </rPr>
          <t>Assessment Guidance:</t>
        </r>
        <r>
          <rPr>
            <sz val="9"/>
            <color indexed="81"/>
            <rFont val="Tahoma"/>
            <family val="2"/>
          </rPr>
          <t xml:space="preserve">
Only applicable if already cited, scoped, and funded in the project's DD1391 or program planning document. </t>
        </r>
        <r>
          <rPr>
            <b/>
            <sz val="9"/>
            <color indexed="81"/>
            <rFont val="Tahoma"/>
            <family val="2"/>
          </rPr>
          <t>If there is no climate change projection or determination of acceptable risk present in the DD1391 or program planning document, this requirement is automatically compliant.</t>
        </r>
      </text>
    </comment>
  </commentList>
</comments>
</file>

<file path=xl/sharedStrings.xml><?xml version="1.0" encoding="utf-8"?>
<sst xmlns="http://schemas.openxmlformats.org/spreadsheetml/2006/main" count="193" uniqueCount="122">
  <si>
    <t>Department of Defense
Guiding Principles Compliance for 
New Construction &amp; Comprehensive Replacement
Scoping Checklist</t>
  </si>
  <si>
    <r>
      <rPr>
        <b/>
        <sz val="9"/>
        <color theme="1"/>
        <rFont val="Avenir Next LT Pro"/>
        <family val="2"/>
      </rPr>
      <t>Instructions</t>
    </r>
    <r>
      <rPr>
        <sz val="9"/>
        <color theme="1"/>
        <rFont val="Avenir Next LT Pro"/>
        <family val="2"/>
      </rPr>
      <t xml:space="preserve">
This DOD GPC NC Scoping Checklist is for use during the planning stage to identify all goals for the project to meet the requirements set forth in UFC 1-200-02 High Performance and Sustainable Building Requirements and the Guiding Principles for Sustainable Federal Buildings.</t>
    </r>
  </si>
  <si>
    <t>Refer to UFC 1-200-02 for the full text of each element. After identifying requirements that are not applicable to the project (see Answer Selections below), the remaining elements must all be met, including partial compliance (with percentages) and non-applicables.
This DOD review is in alignment with UFC 1-200-02 for the purposes of this validation. "Guiding Principles" are met when the requirements of UFC 1-200-02 are met.</t>
  </si>
  <si>
    <r>
      <rPr>
        <b/>
        <sz val="9"/>
        <color theme="1"/>
        <rFont val="Avenir Next LT Pro"/>
        <family val="2"/>
      </rPr>
      <t>UFC Applicability</t>
    </r>
    <r>
      <rPr>
        <sz val="9"/>
        <color theme="1"/>
        <rFont val="Avenir Next LT Pro"/>
        <family val="2"/>
      </rPr>
      <t xml:space="preserve">
UFC 1-200-02 High Performance and Sustainable Building Requirements is effective for all projects. To obtain the latest version of UFC 1-200-02, visit the Whole Building Design Guide's web page: 
</t>
    </r>
    <r>
      <rPr>
        <b/>
        <sz val="9"/>
        <color theme="1"/>
        <rFont val="Avenir Next LT Pro"/>
        <family val="2"/>
      </rPr>
      <t>http://www.wbdg.org/ffc/dod/unified-facilities-criteria-ufc/ufc-1-200-02</t>
    </r>
  </si>
  <si>
    <t>Projects that have a delay - either planned or unintentional - of more than 18 months between design completion and the solicitation of offers for construction must be re-evaluated to determine if any design revision is necessary due to changes in criteria (including codes and standards) or site infrastructure (e.g. water supply for fire department vehicle access).</t>
  </si>
  <si>
    <t>DOD GPC NC Scoping Checklist v1.4</t>
  </si>
  <si>
    <t>© 2015-2022 GREEN BUILDING INITIATIVE, INC. ALL RIGHTS RESERVED.</t>
  </si>
  <si>
    <r>
      <rPr>
        <b/>
        <sz val="9"/>
        <color theme="1"/>
        <rFont val="Avenir Next LT Pro"/>
        <family val="2"/>
      </rPr>
      <t>DOD GPC NC Program Applicability</t>
    </r>
    <r>
      <rPr>
        <sz val="9"/>
        <color theme="1"/>
        <rFont val="Avenir Next LT Pro"/>
        <family val="2"/>
      </rPr>
      <t xml:space="preserve">
GBI’s DOD GPC NC program applies to new construction and comprehensive replacement that require addition of Third Party Certification (TPC)  (as described in UFC 1-200-02, Table 1-1) per one of the following:
</t>
    </r>
    <r>
      <rPr>
        <sz val="11"/>
        <color theme="1"/>
        <rFont val="Avenir Next LT Pro"/>
        <family val="2"/>
      </rPr>
      <t xml:space="preserve">   </t>
    </r>
    <r>
      <rPr>
        <sz val="9"/>
        <color theme="1"/>
        <rFont val="Avenir Next LT Pro"/>
        <family val="2"/>
      </rPr>
      <t xml:space="preserve"> New building or stand-alone addition ≥10,000 GSF, with construction cost &gt;$3M.
OR
</t>
    </r>
    <r>
      <rPr>
        <sz val="11"/>
        <color theme="1"/>
        <rFont val="Avenir Next LT Pro"/>
        <family val="2"/>
      </rPr>
      <t xml:space="preserve">    </t>
    </r>
    <r>
      <rPr>
        <sz val="9"/>
        <color theme="1"/>
        <rFont val="Avenir Next LT Pro"/>
        <family val="2"/>
      </rPr>
      <t xml:space="preserve">Comprehensive replacement* in an existing building that is ≥10,000 GSF, with total cost &gt;$3M, and 50% or more enhanced replacement cost (ERC). </t>
    </r>
    <r>
      <rPr>
        <i/>
        <sz val="9"/>
        <color theme="1"/>
        <rFont val="Avenir Next LT Pro"/>
        <family val="2"/>
      </rPr>
      <t>Note that all three thresholds must be met to require TPC for a comprehensive replacement project.</t>
    </r>
  </si>
  <si>
    <t>*Comprehensive replacement to a building includes significant opportunities for improvement in: energy and water efficiency (such as HVAC, lighting, building envelope, and other building components); indoor air quality, other requirements in UFC 1-200-02; and additions that are part of the comprehensive replacement. 
Total cost for comprehensive replacement includes addition, operations and maintenance, sustainment, restoration, and modernization associated with an existing building comprehensive replacement.
To inquire about an existing building project, please contact GBI at (503) 274-0448 or info@thegbi.org to determine eligibility.</t>
  </si>
  <si>
    <r>
      <rPr>
        <b/>
        <sz val="9"/>
        <color theme="1"/>
        <rFont val="Avenir Next LT Pro"/>
        <family val="2"/>
      </rPr>
      <t>Answer Selections:</t>
    </r>
    <r>
      <rPr>
        <sz val="9"/>
        <color theme="1"/>
        <rFont val="Avenir Next LT Pro"/>
        <family val="2"/>
      </rPr>
      <t xml:space="preserve">
"Yes" means an element will be fully achieved, or highest resource efficiency achieved, with Life-Cycle Cost Analysis (LCCA) supporting documentation (when applicable). 
Per UFC 1-200-02, “partially compliant” means:</t>
    </r>
  </si>
  <si>
    <t>“the requirement is compliant to the greatest degree possible, based on LCCE (e.g., SDHW serves only 20% of water use, per LCCE); mission restriction (e.g., 24/7 operation); location/regional restriction (e.g., availability of high-efficiency equipment service); or locale restriction (e.g., proximity of existing buildings restricts daylighting), or safety (example: building orientation restriction for anti-terrorism due to existing infrastructure), and is marked ‘Yes’ with justification.”</t>
  </si>
  <si>
    <t xml:space="preserve">Justification must be provided during third-party assessment for each element marked "N/A", including any LCCA supporting partial compliance (based on a percentage) or no compliance to a requirement. </t>
  </si>
  <si>
    <t>Unless otherwise noted, all line items must be indicated. If a choice has not been selected, include a note. The project's achievement from third-party assessment will not be negatively impacted as a result of indicating "N/A," or where LCCA supports partial compliance (with percentages) or no compliance to a requirement. The intent is for the project team to determine during the design stage if any of the Guiding Principles (UFC 1-200-02 requirements) are not applicable, and that the remaining requirements must be fully met including partial compliance with LCCA.</t>
  </si>
  <si>
    <t>Applicable ASHRAE Standards</t>
  </si>
  <si>
    <t>UFC, UFGS, and ASHRAE Applicability</t>
  </si>
  <si>
    <t>ASHRAE 90.1 Energy Standard for Buildings Except Low-Rise Residential Buildings</t>
  </si>
  <si>
    <t>2018 International Green Construction Code (IgCC)</t>
  </si>
  <si>
    <t>UFC 1-200-02 High Performance and Sustainable Building Requirements</t>
  </si>
  <si>
    <t>UFC 2-100-01 Installation Master Planning</t>
  </si>
  <si>
    <t>UFC 3-101-01 Architecture</t>
  </si>
  <si>
    <t>UFC 3-201-01 Civil Engineering</t>
  </si>
  <si>
    <t>UFC 3-201-02 Landscape Architecture</t>
  </si>
  <si>
    <t>UFC 3-210-10 Low Impact Development</t>
  </si>
  <si>
    <t>UFC 3-410-01 Heating, Ventilation, and Air Conditioning Systems</t>
  </si>
  <si>
    <t>UFC 3-440-01 Facility-Scale Renewable Energy Systems</t>
  </si>
  <si>
    <t>UFC 3-530-01 Interior and Exterior Lighting Systems and Controls</t>
  </si>
  <si>
    <t>UFC 4-010-06 Cybersecurity Of Facility-Related Control Systems</t>
  </si>
  <si>
    <t>UFC 4-510-01 Design: Military Medical Facilities</t>
  </si>
  <si>
    <t>Applicable Unified Facilities Guide Specifications (UFGS)</t>
  </si>
  <si>
    <t>Applicable Unified Facilities Criteria (UFC)</t>
  </si>
  <si>
    <t>UFGS 01 78 23 Operation and Maintenance Data</t>
  </si>
  <si>
    <t>Link</t>
  </si>
  <si>
    <t>UFGS 23 08 00.00 20 Commissioning of Mechanical [And Plumbing] Systems</t>
  </si>
  <si>
    <t>UFGS 01 78 00 Closeout Submittals</t>
  </si>
  <si>
    <t>UFGS 01 33 29 Sustainability Requirements and Reporting</t>
  </si>
  <si>
    <r>
      <rPr>
        <b/>
        <sz val="9"/>
        <color theme="1"/>
        <rFont val="Avenir Next LT Pro"/>
        <family val="2"/>
      </rPr>
      <t>ARMY/USACE executed projects:</t>
    </r>
    <r>
      <rPr>
        <sz val="9"/>
        <color theme="1"/>
        <rFont val="Avenir Next LT Pro"/>
        <family val="2"/>
      </rPr>
      <t xml:space="preserve"> UFGS 01 45 00.00 10 Quality Control</t>
    </r>
  </si>
  <si>
    <r>
      <rPr>
        <b/>
        <sz val="9"/>
        <color theme="1"/>
        <rFont val="Avenir Next LT Pro"/>
        <family val="2"/>
      </rPr>
      <t xml:space="preserve">Navy/NAVFAC executed projects: </t>
    </r>
    <r>
      <rPr>
        <sz val="9"/>
        <color theme="1"/>
        <rFont val="Avenir Next LT Pro"/>
        <family val="2"/>
      </rPr>
      <t>UFGS 01 45 00.00 20 Quality Control</t>
    </r>
  </si>
  <si>
    <t xml:space="preserve">UFGS 01 74 19 Construction Waste Management and Disposal </t>
  </si>
  <si>
    <r>
      <rPr>
        <b/>
        <sz val="9"/>
        <color theme="1"/>
        <rFont val="Avenir Next LT Pro"/>
        <family val="2"/>
      </rPr>
      <t>Army/USACE executed projects:</t>
    </r>
    <r>
      <rPr>
        <sz val="9"/>
        <color theme="1"/>
        <rFont val="Avenir Next LT Pro"/>
        <family val="2"/>
      </rPr>
      <t xml:space="preserve">  UFGS 01 91 00.15 10 Total Building Commissioning </t>
    </r>
  </si>
  <si>
    <r>
      <rPr>
        <b/>
        <sz val="9"/>
        <color theme="1"/>
        <rFont val="Avenir Next LT Pro"/>
        <family val="2"/>
      </rPr>
      <t>Navy/NAVFAC executed projects:</t>
    </r>
    <r>
      <rPr>
        <sz val="9"/>
        <color theme="1"/>
        <rFont val="Avenir Next LT Pro"/>
        <family val="2"/>
      </rPr>
      <t xml:space="preserve">  UFGS 01 91 00.15 20 Total Building Commissioning</t>
    </r>
  </si>
  <si>
    <t>i. LIFE-CYCLE COST ANALYSIS (LCCA)</t>
  </si>
  <si>
    <t>Notes and Justifications</t>
  </si>
  <si>
    <t>(pick from drop down list)</t>
  </si>
  <si>
    <t>Yes</t>
  </si>
  <si>
    <t>Not Applicable</t>
  </si>
  <si>
    <t>i.a LCCA Format</t>
  </si>
  <si>
    <t>i.a.1 UFC 1-200-02: Life-Cycle Cost Analysis (LCCA)</t>
  </si>
  <si>
    <t>1.a Integrated Design</t>
  </si>
  <si>
    <t>1 EMPLOY INTEGRATED DESIGN PRINCIPLES</t>
  </si>
  <si>
    <t>1.a.1 UFC 1-200-02: Integrated Design</t>
  </si>
  <si>
    <t>1.a.2 UFC 1-200-02: Integrated Planning</t>
  </si>
  <si>
    <t>1.a.3 UFC 1-200-02: Evaluation for Design Strategies</t>
  </si>
  <si>
    <t>1.a.4 UFC 1-200-02: Evaluation of the Site</t>
  </si>
  <si>
    <t>1.a.5 UFC 1-200-02: Site Integration and Design of the Building</t>
  </si>
  <si>
    <t>1.b Commissioning</t>
  </si>
  <si>
    <t>1.b.1 UFC 1-200-02: Commissioning</t>
  </si>
  <si>
    <t>2 OPTIMIZE ENERGY PERFORMANCE</t>
  </si>
  <si>
    <t>2.a Energy Efficiency</t>
  </si>
  <si>
    <t>2.a.1.A UFC 1-200-02: Commercial and Multi-Family High-Rise Residential Buildings</t>
  </si>
  <si>
    <t>2.a.1.B UFC 1-200-02: Low-Rise Residential Buildings</t>
  </si>
  <si>
    <t>2.a.1.C UFC 1-200-02: Comprehensive Replacement and SRM</t>
  </si>
  <si>
    <t>2.a.2 UFC 1-200-02: Energy Efficient Products</t>
  </si>
  <si>
    <t>2.a.3 UFC 1-200-02: Standby Powered Devices</t>
  </si>
  <si>
    <t>2.b Onsite Renewable Energy</t>
  </si>
  <si>
    <t>2.b.1 UFC 1-200-02:  On-Site Renewable Energy</t>
  </si>
  <si>
    <t>2.b.2 UFC 1-200-02: Solar Domestic Hot Water (SDHW)</t>
  </si>
  <si>
    <t>2.c Metering</t>
  </si>
  <si>
    <t>2.c.1 UFC 1-200-02: Metering</t>
  </si>
  <si>
    <t>3 PROTECT AND CONSERVE WATER</t>
  </si>
  <si>
    <t>3.a Indoor Water Use</t>
  </si>
  <si>
    <t>3.a.1 UFC 1-200-02: Indoor Water</t>
  </si>
  <si>
    <t>3.a.2 UFC 1-200-02: Indoor Water Metering</t>
  </si>
  <si>
    <t>3.b Outdoor Water Use</t>
  </si>
  <si>
    <t>3.b.1 UFC 1-200-02: Landscaping</t>
  </si>
  <si>
    <t>3.b.2 UFC 1-200-02: Outdoor Water Metering</t>
  </si>
  <si>
    <t>3.c Alternative Water</t>
  </si>
  <si>
    <t>3.c.1 UFC 1-200-02: Alternative Water</t>
  </si>
  <si>
    <t>3.d Stormwater Management</t>
  </si>
  <si>
    <t>3.d.1 UFC 1-200-02, 2-4.4 Stormwater Management</t>
  </si>
  <si>
    <t>4 ENHANCE INDOOR ENVIRONMENTAL QUALITY</t>
  </si>
  <si>
    <t>4.a Ventilation and Thermal Comfort</t>
  </si>
  <si>
    <t>4.a.1 UFC 1-200-02: Ventilation and Thermal Comfort</t>
  </si>
  <si>
    <t>4.b Daylighting and Lighting Controls</t>
  </si>
  <si>
    <t>4.b.1 UFC 1-200-02: Daylighting and Lighting Controls</t>
  </si>
  <si>
    <t>4.c Indoor Air Quality</t>
  </si>
  <si>
    <t>4.c.1 UFC 1-200-02: Moisture Control</t>
  </si>
  <si>
    <t>4.c.2 UFC 1-200-02: Reduce Volatile Organic Compounds (VOC) (Low-Emitting Materials)</t>
  </si>
  <si>
    <t>4.c.3 UFC 1-200-02: Protect Indoor Air Quality during Construction</t>
  </si>
  <si>
    <t>4.c.4 UFC 1-200-02: Environmental Tobacco Smoke Control</t>
  </si>
  <si>
    <t>*** Occupant Health and Wellness</t>
  </si>
  <si>
    <t>5 REDUCE ENVIRONMENTAL IMPACT OF MATERIALS</t>
  </si>
  <si>
    <t>5.a Material Content and Performance</t>
  </si>
  <si>
    <t>5.a.1 UFC 1-200-02: Recycled Content</t>
  </si>
  <si>
    <t>5.a.2 UFC 1-200-02: Biologically-Based Products</t>
  </si>
  <si>
    <t>5.a.3 UFC 1-200-02: Ozone Depleting Substances</t>
  </si>
  <si>
    <t>5.b Waste Diversion and Materials Management</t>
  </si>
  <si>
    <t>5.b.1 UFC 1-200-02: Storage of Recyclables</t>
  </si>
  <si>
    <t>5.b.2 UFC 1-200-02: Waste Diversion</t>
  </si>
  <si>
    <t>6 ASSESS AND CONSIDER CLIMATE CHANGE RISKS</t>
  </si>
  <si>
    <t>6.a Address Climate Change Risks</t>
  </si>
  <si>
    <t>6.a.1 UFC 1-200-02: Address Climate Change Risk</t>
  </si>
  <si>
    <t>NEXT STEPS</t>
  </si>
  <si>
    <t>Partially</t>
  </si>
  <si>
    <t>LEGAL NOTICE</t>
  </si>
  <si>
    <r>
      <rPr>
        <b/>
        <sz val="11"/>
        <color theme="1"/>
        <rFont val="Avenir Next LT Pro"/>
        <family val="2"/>
      </rPr>
      <t>Third-Party Guiding Principles Compliance Assessment</t>
    </r>
    <r>
      <rPr>
        <sz val="11"/>
        <color theme="1"/>
        <rFont val="Avenir Next LT Pro"/>
        <family val="2"/>
      </rPr>
      <t xml:space="preserve">
For third-party assessment of compliance to Guiding Principles, contact Green Building Initiative (GBI) at 503.274.0448. Registering and ordering a third-party assessment from GBI allows access to the DOD GPC NC Survey and Technical Reference Manual. Each Department of Defense GPC NC assessment includes a third-party review of the completed DOD GPC NC Survey and supporting documentation as part of the 100% Design Submittal phase, as well as two options for the final assessment: Onsite Assessment or Post-Construction Document Review. Supplementary reviews can be purchased for an additional fee if the team prefers to have a document review prior to 100% submittals.
</t>
    </r>
    <r>
      <rPr>
        <b/>
        <sz val="11"/>
        <color theme="1"/>
        <rFont val="Avenir Next LT Pro"/>
        <family val="2"/>
      </rPr>
      <t>Contact GBI to get started: 503.274.0448</t>
    </r>
  </si>
  <si>
    <t>©2015-2022 GREEN BUILDING INITIATIVE, INC. ALL RIGHTS RESERVED.</t>
  </si>
  <si>
    <t>This "Department of Defense Guiding Principles Compliance for New Construction &amp; Comprehensive Replacement (DOD GPC NC) Scoping Checklist" ("Material") is proprietary to Green Building Initiative, Inc. ("Green Building Initiative") and/or its successors and assigns.</t>
  </si>
  <si>
    <t>CONDITIONS OF USE:</t>
  </si>
  <si>
    <t>This Material is provided to you ("You" or "Recipient") by Green Building Initiative only for your use in association with only a proposed or active U.S. Department of Defense (DoD) new construction or modernization project which seeks to be in compliance with the Federal Guiding Principles (UFC 1-200-02 requirements) (the "Scope of Use"). The Material may only be used for and within this Scope of Use.</t>
  </si>
  <si>
    <t>Without limiting the foregoing, Recipients of this Material are explicitly prohibited from doing the following (without first obtaining Green Building Initiative's prior written consent):
     (i)     revising, altering, modifying, making derivatives of, or otherwise amending this Material in any way;
     (ii)   removing, altering, covering or obscuring this Legal Notice or any other copyright notices or other proprietary rights notices that are contained or embedded in this Material (the "Existing Notices") or insert any other copyright or proprietary notices that are inconsistent with the Existing Notices; or
     (iii)   using this Material for any purpose that is not within (or violates the parameters of) the Scope of Use (as set forth above)</t>
  </si>
  <si>
    <t>Unauthorized use of this Material is strictly prohibited, is a violation of copyright and other intellectual property rights, and is actionable under law.</t>
  </si>
  <si>
    <t>Recipient is permitted to make references to, or to cite, this Material provided the Recipient fully acknowledges Green Building Initiative's copyright ownership of this Material and gives Green Building Initiative full copyright attribution. The proper copyright notice for this Material is as follows: "©2015-2022 Green Building Initiative, Inc. ALL RIGHTS RESERVED."</t>
  </si>
  <si>
    <t xml:space="preserve">The Green Building Initiative®, the Green Building Initiative logo® and Green Building Initiative Guiding Principles Compliance GPC logo® (among others) are trademarks, service marks and/or trade names (collectively “Marks”) owned by Green Building Initiative and all rights are reserved therein.  </t>
  </si>
  <si>
    <t>Recipient acknowledges and agrees that Green Building Initiative is the sole and exclusive owner of all rights, title and interest in and to this Material and all Marks. Absent a separate contract between each Recipient and Green Building Initiative, nothing in this document grants (either expressly or impliedly) to any Recipient of this Material any right or license in the Material, in any information or other contents in this Material, or to any other intellectual property owned or controlled by the Green Building Initiative (including, without limitation, any of the Marks).</t>
  </si>
  <si>
    <t>PROVIDED "AS IS" ; DISCLAIMER:</t>
  </si>
  <si>
    <t xml:space="preserve">THIS MATERIAL AND ALL INFORMATION CONTAINED HEREIN IS PROVIDED TO ALL RECIPIENTS ON AN “AS IS” BASIS. TO THE MAXIMUM EXTENT PERMITTED BY APPLICABLE LAW, GREEN BUILDING INITIATIVE (ALONG WITH ALL CONTRIBUTORS TO THIS MATERIAL) HEREBY DISCLAIM ALL REPRESENTATIONS, WARRANTIES AND/OR COVENANTS, EITHER EXPRESS OR IMPLIED, STATUTORY OR AT COMMON LAW, INCLUDING, BUT NOT LIMITED TO, THE IMPLIED WARRANTIES OF MERCHANTABILITY, FITNESS FOR A PARTICULAR PURPOSE, TITLE, VALIDITY, AND/OR NON-INFRINGEMENT. </t>
  </si>
  <si>
    <t>Not a Low-Rise Residential Building</t>
  </si>
  <si>
    <t>Not a Commercial or Multi-Family High-Rise Building</t>
  </si>
  <si>
    <t>Not a Comprehensive Replacement or SRM Project</t>
  </si>
  <si>
    <t>Energy Efficiency Requirement(s) Not Applicable</t>
  </si>
  <si>
    <r>
      <t xml:space="preserve">*** UFC 1-200-02: Occupant Health and Wellness
</t>
    </r>
    <r>
      <rPr>
        <i/>
        <sz val="9"/>
        <color theme="1"/>
        <rFont val="Avenir Next LT Pro"/>
        <family val="2"/>
      </rPr>
      <t>(Covered by 1.a.5 UFC 1-200-02: Site Integration and Design of the Building)</t>
    </r>
  </si>
  <si>
    <r>
      <rPr>
        <b/>
        <sz val="9"/>
        <color theme="1"/>
        <rFont val="Avenir Next LT Pro"/>
        <family val="2"/>
      </rPr>
      <t>"Not Applicable" ("N/A")</t>
    </r>
    <r>
      <rPr>
        <sz val="9"/>
        <color theme="1"/>
        <rFont val="Avenir Next LT Pro"/>
        <family val="2"/>
      </rPr>
      <t xml:space="preserve"> is to be used only when:
     </t>
    </r>
    <r>
      <rPr>
        <b/>
        <u/>
        <sz val="9"/>
        <color theme="1"/>
        <rFont val="Avenir Next LT Pro"/>
        <family val="2"/>
      </rPr>
      <t>Mission</t>
    </r>
    <r>
      <rPr>
        <sz val="9"/>
        <color theme="1"/>
        <rFont val="Avenir Next LT Pro"/>
        <family val="2"/>
      </rPr>
      <t xml:space="preserve"> precludes the element (e.g. facility mission prohibits the use of windows);
     </t>
    </r>
    <r>
      <rPr>
        <b/>
        <u/>
        <sz val="9"/>
        <color theme="1"/>
        <rFont val="Avenir Next LT Pro"/>
        <family val="2"/>
      </rPr>
      <t>Location of installation</t>
    </r>
    <r>
      <rPr>
        <sz val="9"/>
        <color theme="1"/>
        <rFont val="Avenir Next LT Pro"/>
        <family val="2"/>
      </rPr>
      <t xml:space="preserve"> restricts or precludes achievement of element (e.g. there is no local recycling);   
     </t>
    </r>
    <r>
      <rPr>
        <b/>
        <u/>
        <sz val="9"/>
        <color theme="1"/>
        <rFont val="Avenir Next LT Pro"/>
        <family val="2"/>
      </rPr>
      <t>Safety</t>
    </r>
    <r>
      <rPr>
        <sz val="9"/>
        <color theme="1"/>
        <rFont val="Avenir Next LT Pro"/>
        <family val="2"/>
      </rPr>
      <t xml:space="preserve"> (e.g. building orientation restriction for anti-terrorism due to existing infrastructure);   or
     </t>
    </r>
    <r>
      <rPr>
        <b/>
        <u/>
        <sz val="9"/>
        <color theme="1"/>
        <rFont val="Avenir Next LT Pro"/>
        <family val="2"/>
      </rPr>
      <t>LCCA does not support</t>
    </r>
    <r>
      <rPr>
        <sz val="9"/>
        <color theme="1"/>
        <rFont val="Avenir Next LT Pro"/>
        <family val="2"/>
      </rPr>
      <t xml:space="preserve"> any compliance with this requirement.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</si>
</sst>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venir Next LT Pro"/>
      <family val="2"/>
    </font>
    <font>
      <b/>
      <sz val="11"/>
      <color theme="1"/>
      <name val="Avenir Next LT Pro"/>
      <family val="2"/>
    </font>
    <font>
      <b/>
      <sz val="12"/>
      <color theme="1"/>
      <name val="Avenir Next LT Pro"/>
      <family val="2"/>
    </font>
    <font>
      <sz val="9"/>
      <color theme="1"/>
      <name val="Avenir Next LT Pro"/>
      <family val="2"/>
    </font>
    <font>
      <b/>
      <sz val="9"/>
      <color theme="1"/>
      <name val="Avenir Next LT Pro"/>
      <family val="2"/>
    </font>
    <font>
      <sz val="8"/>
      <color theme="1"/>
      <name val="Avenir Next LT Pro"/>
      <family val="2"/>
    </font>
    <font>
      <i/>
      <sz val="8"/>
      <color theme="1"/>
      <name val="Avenir Next LT Pro"/>
      <family val="2"/>
    </font>
    <font>
      <i/>
      <sz val="9"/>
      <color theme="1"/>
      <name val="Avenir Next LT Pro"/>
      <family val="2"/>
    </font>
    <font>
      <b/>
      <u/>
      <sz val="9"/>
      <color theme="1"/>
      <name val="Avenir Next LT Pro"/>
      <family val="2"/>
    </font>
    <font>
      <u/>
      <sz val="11"/>
      <color theme="10"/>
      <name val="Calibri"/>
      <family val="2"/>
      <scheme val="minor"/>
    </font>
    <font>
      <u/>
      <sz val="12"/>
      <color theme="10"/>
      <name val="Avenir Next LT Pro"/>
      <family val="2"/>
    </font>
    <font>
      <b/>
      <sz val="9"/>
      <name val="Avenir Next LT Pro"/>
      <family val="2"/>
    </font>
    <font>
      <i/>
      <sz val="11"/>
      <color theme="1"/>
      <name val="Calibri"/>
      <family val="2"/>
      <scheme val="minor"/>
    </font>
    <font>
      <b/>
      <sz val="8"/>
      <color theme="1"/>
      <name val="Avenir Next LT Pro"/>
      <family val="2"/>
    </font>
    <font>
      <b/>
      <u/>
      <sz val="8"/>
      <color theme="1"/>
      <name val="Avenir Next LT Pro"/>
      <family val="2"/>
    </font>
    <font>
      <b/>
      <u/>
      <sz val="12"/>
      <color theme="1"/>
      <name val="Avenir Next LT Pro"/>
      <family val="2"/>
    </font>
    <font>
      <sz val="9"/>
      <color indexed="81"/>
      <name val="Tahoma"/>
      <family val="2"/>
    </font>
    <font>
      <b/>
      <sz val="9"/>
      <color indexed="81"/>
      <name val="Tahoma"/>
      <family val="2"/>
    </font>
    <font>
      <b/>
      <u/>
      <sz val="9"/>
      <color indexed="81"/>
      <name val="Tahoma"/>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6BA4B8"/>
        <bgColor indexed="64"/>
      </patternFill>
    </fill>
    <fill>
      <patternFill patternType="solid">
        <fgColor theme="7" tint="0.59999389629810485"/>
        <bgColor indexed="64"/>
      </patternFill>
    </fill>
    <fill>
      <patternFill patternType="solid">
        <fgColor theme="9" tint="0.59999389629810485"/>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92">
    <xf numFmtId="0" fontId="0" fillId="0" borderId="0" xfId="0"/>
    <xf numFmtId="0" fontId="0" fillId="2" borderId="0" xfId="0" applyFill="1"/>
    <xf numFmtId="0" fontId="4" fillId="2" borderId="0" xfId="0" applyFont="1" applyFill="1" applyAlignment="1">
      <alignment horizontal="left" vertical="top" wrapText="1"/>
    </xf>
    <xf numFmtId="0" fontId="1" fillId="2" borderId="0" xfId="0" applyFont="1" applyFill="1" applyAlignment="1">
      <alignment horizontal="left" vertical="top" wrapText="1"/>
    </xf>
    <xf numFmtId="0" fontId="6" fillId="2" borderId="0" xfId="0" applyFont="1" applyFill="1" applyAlignment="1">
      <alignment horizontal="left" vertical="top" wrapText="1"/>
    </xf>
    <xf numFmtId="0" fontId="7" fillId="2" borderId="0" xfId="0" applyFont="1" applyFill="1" applyAlignment="1">
      <alignment horizontal="left" vertical="top"/>
    </xf>
    <xf numFmtId="0" fontId="7" fillId="2" borderId="0" xfId="0" applyFont="1" applyFill="1" applyAlignment="1">
      <alignment horizontal="right" vertical="top"/>
    </xf>
    <xf numFmtId="0" fontId="11" fillId="3" borderId="17" xfId="1" applyFont="1" applyFill="1" applyBorder="1" applyAlignment="1" applyProtection="1">
      <alignment horizontal="center" vertical="center" wrapText="1"/>
      <protection locked="0"/>
    </xf>
    <xf numFmtId="0" fontId="4" fillId="6" borderId="21" xfId="0" applyFont="1" applyFill="1" applyBorder="1" applyAlignment="1" applyProtection="1">
      <alignment horizontal="left" vertical="top" wrapText="1"/>
      <protection locked="0"/>
    </xf>
    <xf numFmtId="0" fontId="4" fillId="6" borderId="24" xfId="0" applyFont="1" applyFill="1" applyBorder="1" applyAlignment="1" applyProtection="1">
      <alignment horizontal="left" vertical="top" wrapText="1"/>
      <protection locked="0"/>
    </xf>
    <xf numFmtId="0" fontId="1" fillId="2" borderId="0" xfId="0" applyFont="1" applyFill="1" applyAlignment="1">
      <alignment horizontal="left" vertical="top"/>
    </xf>
    <xf numFmtId="0" fontId="11" fillId="3" borderId="31" xfId="1" applyFont="1" applyFill="1" applyBorder="1" applyAlignment="1" applyProtection="1">
      <alignment horizontal="center" vertical="center" wrapText="1"/>
      <protection locked="0"/>
    </xf>
    <xf numFmtId="0" fontId="4" fillId="6" borderId="32" xfId="0" applyFont="1" applyFill="1" applyBorder="1" applyAlignment="1" applyProtection="1">
      <alignment horizontal="left" vertical="top" wrapText="1"/>
      <protection locked="0"/>
    </xf>
    <xf numFmtId="0" fontId="8" fillId="7" borderId="17" xfId="0" applyFont="1" applyFill="1" applyBorder="1" applyAlignment="1">
      <alignment horizontal="left" vertical="top" wrapText="1"/>
    </xf>
    <xf numFmtId="0" fontId="12" fillId="5" borderId="28" xfId="0" applyFont="1" applyFill="1" applyBorder="1" applyAlignment="1">
      <alignment horizontal="center" vertical="center" wrapText="1"/>
    </xf>
    <xf numFmtId="0" fontId="15" fillId="2" borderId="0" xfId="0" applyFont="1" applyFill="1" applyAlignment="1">
      <alignment horizontal="left" vertical="top" wrapText="1"/>
    </xf>
    <xf numFmtId="0" fontId="1" fillId="2" borderId="0" xfId="0" applyFont="1" applyFill="1" applyAlignment="1">
      <alignment horizontal="left" vertical="center" wrapText="1"/>
    </xf>
    <xf numFmtId="0" fontId="13" fillId="3" borderId="12" xfId="0" applyFont="1" applyFill="1" applyBorder="1" applyAlignment="1">
      <alignment wrapText="1"/>
    </xf>
    <xf numFmtId="0" fontId="0" fillId="3" borderId="25" xfId="0" applyFill="1" applyBorder="1" applyAlignment="1">
      <alignment wrapText="1"/>
    </xf>
    <xf numFmtId="0" fontId="0" fillId="3" borderId="39" xfId="0" applyFill="1" applyBorder="1" applyAlignment="1">
      <alignment wrapText="1"/>
    </xf>
    <xf numFmtId="0" fontId="0" fillId="3" borderId="26" xfId="0" applyFill="1" applyBorder="1" applyAlignment="1">
      <alignment wrapText="1"/>
    </xf>
    <xf numFmtId="0" fontId="0" fillId="2" borderId="0" xfId="0" applyFill="1" applyAlignment="1">
      <alignment wrapText="1"/>
    </xf>
    <xf numFmtId="0" fontId="5" fillId="3" borderId="34" xfId="0" applyFont="1" applyFill="1" applyBorder="1" applyAlignment="1">
      <alignment vertical="top" wrapText="1"/>
    </xf>
    <xf numFmtId="0" fontId="5" fillId="3" borderId="29" xfId="0" applyFont="1" applyFill="1" applyBorder="1" applyAlignment="1">
      <alignment vertical="top" wrapText="1"/>
    </xf>
    <xf numFmtId="0" fontId="12" fillId="5" borderId="34" xfId="0" applyFont="1" applyFill="1" applyBorder="1" applyAlignment="1">
      <alignment vertical="center" wrapText="1"/>
    </xf>
    <xf numFmtId="0" fontId="8" fillId="7" borderId="17" xfId="0" applyFont="1" applyFill="1" applyBorder="1" applyAlignment="1" applyProtection="1">
      <alignment horizontal="left" vertical="top" wrapText="1"/>
      <protection locked="0"/>
    </xf>
    <xf numFmtId="0" fontId="8" fillId="7" borderId="31" xfId="0" applyFont="1" applyFill="1" applyBorder="1" applyAlignment="1" applyProtection="1">
      <alignment horizontal="left" vertical="top" wrapText="1"/>
      <protection locked="0"/>
    </xf>
    <xf numFmtId="0" fontId="8" fillId="7" borderId="23" xfId="0" applyFont="1" applyFill="1" applyBorder="1" applyAlignment="1" applyProtection="1">
      <alignment horizontal="left" vertical="top" wrapText="1"/>
      <protection locked="0"/>
    </xf>
    <xf numFmtId="0" fontId="4" fillId="4" borderId="7"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8"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5"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6" xfId="0" applyFont="1" applyFill="1" applyBorder="1" applyAlignment="1">
      <alignment horizontal="left" vertical="top"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3" borderId="18"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4" fillId="3" borderId="20" xfId="0" applyFont="1" applyFill="1" applyBorder="1" applyAlignment="1">
      <alignment horizontal="left" vertical="top" wrapText="1"/>
    </xf>
    <xf numFmtId="0" fontId="4" fillId="3" borderId="17"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8"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5" fillId="3" borderId="33" xfId="0" applyFont="1" applyFill="1" applyBorder="1" applyAlignment="1">
      <alignment horizontal="left" vertical="top" wrapText="1"/>
    </xf>
    <xf numFmtId="0" fontId="5" fillId="3" borderId="34" xfId="0" applyFont="1" applyFill="1" applyBorder="1" applyAlignment="1">
      <alignment horizontal="left" vertical="top" wrapText="1"/>
    </xf>
    <xf numFmtId="0" fontId="4" fillId="3" borderId="30" xfId="0" applyFont="1" applyFill="1" applyBorder="1" applyAlignment="1">
      <alignment horizontal="left" vertical="top" wrapText="1"/>
    </xf>
    <xf numFmtId="0" fontId="4" fillId="3" borderId="31" xfId="0" applyFont="1" applyFill="1" applyBorder="1" applyAlignment="1">
      <alignment horizontal="left" vertical="top" wrapText="1"/>
    </xf>
    <xf numFmtId="0" fontId="12" fillId="5" borderId="27" xfId="0" applyFont="1" applyFill="1" applyBorder="1" applyAlignment="1">
      <alignment horizontal="left" vertical="center" wrapText="1"/>
    </xf>
    <xf numFmtId="0" fontId="12" fillId="5" borderId="34" xfId="0" applyFont="1" applyFill="1" applyBorder="1" applyAlignment="1">
      <alignment horizontal="left" vertical="center" wrapText="1"/>
    </xf>
    <xf numFmtId="0" fontId="5" fillId="3" borderId="35" xfId="0" applyFont="1" applyFill="1" applyBorder="1" applyAlignment="1">
      <alignment horizontal="left" vertical="top" wrapText="1"/>
    </xf>
    <xf numFmtId="0" fontId="5" fillId="3" borderId="36" xfId="0" applyFont="1" applyFill="1" applyBorder="1" applyAlignment="1">
      <alignment horizontal="left" vertical="top" wrapText="1"/>
    </xf>
    <xf numFmtId="0" fontId="5" fillId="3" borderId="37"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1"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38" xfId="0" applyFont="1" applyFill="1" applyBorder="1" applyAlignment="1">
      <alignment horizontal="left" vertical="top"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1" fillId="4" borderId="40" xfId="0" applyFont="1" applyFill="1" applyBorder="1" applyAlignment="1">
      <alignment horizontal="left" vertical="top" wrapText="1"/>
    </xf>
    <xf numFmtId="0" fontId="1" fillId="4" borderId="41" xfId="0" applyFont="1" applyFill="1" applyBorder="1" applyAlignment="1">
      <alignment horizontal="left" vertical="top" wrapText="1"/>
    </xf>
    <xf numFmtId="0" fontId="1" fillId="4" borderId="42"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11" xfId="0" applyFont="1" applyFill="1" applyBorder="1" applyAlignment="1">
      <alignment horizontal="left" vertical="top" wrapText="1"/>
    </xf>
    <xf numFmtId="0" fontId="15" fillId="4" borderId="7"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8" xfId="0" applyFont="1" applyFill="1" applyBorder="1" applyAlignment="1">
      <alignment horizontal="left" vertical="top" wrapText="1"/>
    </xf>
    <xf numFmtId="0" fontId="16" fillId="5" borderId="13"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9" xfId="0" applyFont="1" applyFill="1" applyBorder="1" applyAlignment="1">
      <alignment horizontal="center" vertical="center" wrapText="1"/>
    </xf>
  </cellXfs>
  <cellStyles count="2">
    <cellStyle name="Hyperlink" xfId="1" builtinId="8"/>
    <cellStyle name="Normal" xfId="0" builtinId="0"/>
  </cellStyles>
  <dxfs count="15">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s>
  <tableStyles count="0" defaultTableStyle="TableStyleMedium2" defaultPivotStyle="PivotStyleMedium9"/>
  <colors>
    <mruColors>
      <color rgb="FFF8CBAD"/>
      <color rgb="FF6BA4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171450</xdr:rowOff>
    </xdr:from>
    <xdr:to>
      <xdr:col>3</xdr:col>
      <xdr:colOff>1581150</xdr:colOff>
      <xdr:row>1</xdr:row>
      <xdr:rowOff>762483</xdr:rowOff>
    </xdr:to>
    <xdr:pic>
      <xdr:nvPicPr>
        <xdr:cNvPr id="3" name="Picture 2">
          <a:extLst>
            <a:ext uri="{FF2B5EF4-FFF2-40B4-BE49-F238E27FC236}">
              <a16:creationId xmlns:a16="http://schemas.microsoft.com/office/drawing/2014/main" id="{2736236C-A5A3-493F-5607-5C3295328A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33375"/>
          <a:ext cx="2028825" cy="591033"/>
        </a:xfrm>
        <a:prstGeom prst="rect">
          <a:avLst/>
        </a:prstGeom>
      </xdr:spPr>
    </xdr:pic>
    <xdr:clientData/>
  </xdr:twoCellAnchor>
  <xdr:twoCellAnchor editAs="oneCell">
    <xdr:from>
      <xdr:col>5</xdr:col>
      <xdr:colOff>2114551</xdr:colOff>
      <xdr:row>1</xdr:row>
      <xdr:rowOff>38100</xdr:rowOff>
    </xdr:from>
    <xdr:to>
      <xdr:col>5</xdr:col>
      <xdr:colOff>3021105</xdr:colOff>
      <xdr:row>1</xdr:row>
      <xdr:rowOff>942975</xdr:rowOff>
    </xdr:to>
    <xdr:pic>
      <xdr:nvPicPr>
        <xdr:cNvPr id="5" name="Picture 4">
          <a:extLst>
            <a:ext uri="{FF2B5EF4-FFF2-40B4-BE49-F238E27FC236}">
              <a16:creationId xmlns:a16="http://schemas.microsoft.com/office/drawing/2014/main" id="{DBADED12-9263-C36D-E710-871FDCECC5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58076" y="200025"/>
          <a:ext cx="906554"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wbdg.org/ffc/dod/unified-facilities-guide-specifications-ufgs/ufgs-01-78-00" TargetMode="External"/><Relationship Id="rId13" Type="http://schemas.openxmlformats.org/officeDocument/2006/relationships/hyperlink" Target="https://www.wbdg.org/ffc/dod/unified-facilities-criteria-ufc/ufc-3-101-01" TargetMode="External"/><Relationship Id="rId18" Type="http://schemas.openxmlformats.org/officeDocument/2006/relationships/hyperlink" Target="https://www.wbdg.org/ffc/dod/unified-facilities-guide-specifications-ufgs/ufgs-01-74-19" TargetMode="External"/><Relationship Id="rId26" Type="http://schemas.openxmlformats.org/officeDocument/2006/relationships/comments" Target="../comments1.xml"/><Relationship Id="rId3" Type="http://schemas.openxmlformats.org/officeDocument/2006/relationships/hyperlink" Target="https://www.wbdg.org/ffc/dod/unified-facilities-criteria-ufc/ufc-4-010-06" TargetMode="External"/><Relationship Id="rId21" Type="http://schemas.openxmlformats.org/officeDocument/2006/relationships/hyperlink" Target="https://www.wbdg.org/ffc/dod/unified-facilities-guide-specifications-ufgs/ufgs-01-45-00-00-20" TargetMode="External"/><Relationship Id="rId7" Type="http://schemas.openxmlformats.org/officeDocument/2006/relationships/hyperlink" Target="https://www.wbdg.org/ffc/dod/unified-facilities-guide-specifications-ufgs/ufgs-01-33-29" TargetMode="External"/><Relationship Id="rId12" Type="http://schemas.openxmlformats.org/officeDocument/2006/relationships/hyperlink" Target="https://www.wbdg.org/ffc/dod/unified-facilities-criteria-ufc/ufc-2-100-01" TargetMode="External"/><Relationship Id="rId17" Type="http://schemas.openxmlformats.org/officeDocument/2006/relationships/hyperlink" Target="https://www.wbdg.org/ffc/dod/unified-facilities-criteria-ufc/ufc-3-440-01" TargetMode="External"/><Relationship Id="rId25" Type="http://schemas.openxmlformats.org/officeDocument/2006/relationships/vmlDrawing" Target="../drawings/vmlDrawing1.vml"/><Relationship Id="rId2" Type="http://schemas.openxmlformats.org/officeDocument/2006/relationships/hyperlink" Target="https://www.wbdg.org/ffc/dod/unified-facilities-guide-specifications-ufgs/ufgs-23-08-00-00-20" TargetMode="External"/><Relationship Id="rId16" Type="http://schemas.openxmlformats.org/officeDocument/2006/relationships/hyperlink" Target="https://www.wbdg.org/ffc/dod/unified-facilities-criteria-ufc/ufc-3-210-10" TargetMode="External"/><Relationship Id="rId20" Type="http://schemas.openxmlformats.org/officeDocument/2006/relationships/hyperlink" Target="https://www.wbdg.org/ffc/dod/unified-facilities-guide-specifications-ufgs/ufgs-01-45-00-00-10" TargetMode="External"/><Relationship Id="rId1" Type="http://schemas.openxmlformats.org/officeDocument/2006/relationships/hyperlink" Target="https://www.wbdg.org/ffc/dod/unified-facilities-guide-specifications-ufgs/ufgs-01-91-00-15-20" TargetMode="External"/><Relationship Id="rId6" Type="http://schemas.openxmlformats.org/officeDocument/2006/relationships/hyperlink" Target="http://www.wbdg.org/ffc/dod/unified-facilities-criteria-ufc/ufc-3-530-01" TargetMode="External"/><Relationship Id="rId11" Type="http://schemas.openxmlformats.org/officeDocument/2006/relationships/hyperlink" Target="https://codes.iccsafe.org/content/IGCC2018P3" TargetMode="External"/><Relationship Id="rId24" Type="http://schemas.openxmlformats.org/officeDocument/2006/relationships/drawing" Target="../drawings/drawing1.xml"/><Relationship Id="rId5" Type="http://schemas.openxmlformats.org/officeDocument/2006/relationships/hyperlink" Target="https://www.wbdg.org/ffc/dod/unified-facilities-criteria-ufc/ufc-4-510-01" TargetMode="External"/><Relationship Id="rId15" Type="http://schemas.openxmlformats.org/officeDocument/2006/relationships/hyperlink" Target="https://www.wbdg.org/ffc/dod/unified-facilities-criteria-ufc/ufc-3-201-02" TargetMode="External"/><Relationship Id="rId23" Type="http://schemas.openxmlformats.org/officeDocument/2006/relationships/printerSettings" Target="../printerSettings/printerSettings1.bin"/><Relationship Id="rId10" Type="http://schemas.openxmlformats.org/officeDocument/2006/relationships/hyperlink" Target="https://www.ashrae.org/technical-resources/standards-and-guidelines/read-only-versions-of-ashrae-standards" TargetMode="External"/><Relationship Id="rId19" Type="http://schemas.openxmlformats.org/officeDocument/2006/relationships/hyperlink" Target="https://www.wbdg.org/ffc/dod/unified-facilities-guide-specifications-ufgs/ufgs-01-78-23" TargetMode="External"/><Relationship Id="rId4" Type="http://schemas.openxmlformats.org/officeDocument/2006/relationships/hyperlink" Target="https://www.wbdg.org/ffc/dod/unified-facilities-criteria-ufc/ufc-3-410-01" TargetMode="External"/><Relationship Id="rId9" Type="http://schemas.openxmlformats.org/officeDocument/2006/relationships/hyperlink" Target="https://www.wbdg.org/ffc/dod/unified-facilities-criteria-ufc/ufc-1-200-02" TargetMode="External"/><Relationship Id="rId14" Type="http://schemas.openxmlformats.org/officeDocument/2006/relationships/hyperlink" Target="https://www.wbdg.org/ffc/dod/unified-facilities-criteria-ufc/ufc-3-201-01" TargetMode="External"/><Relationship Id="rId22" Type="http://schemas.openxmlformats.org/officeDocument/2006/relationships/hyperlink" Target="https://www.wbdg.org/ffc/dod/unified-facilities-guide-specifications-ufgs/ufgs-01-91-00-15-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1"/>
  <sheetViews>
    <sheetView tabSelected="1" zoomScaleNormal="100" workbookViewId="0">
      <selection activeCell="A2" sqref="A2:F2"/>
    </sheetView>
  </sheetViews>
  <sheetFormatPr defaultRowHeight="15" x14ac:dyDescent="0.25"/>
  <cols>
    <col min="1" max="1" width="1.5703125" style="2" customWidth="1"/>
    <col min="2" max="2" width="3.7109375" style="2" customWidth="1"/>
    <col min="3" max="3" width="2.42578125" style="2" customWidth="1"/>
    <col min="4" max="4" width="34.5703125" style="2" customWidth="1"/>
    <col min="5" max="5" width="37.85546875" style="2" customWidth="1"/>
    <col min="6" max="6" width="47" style="2" customWidth="1"/>
    <col min="7" max="16384" width="9.140625" style="3"/>
  </cols>
  <sheetData>
    <row r="1" spans="1:6" s="5" customFormat="1" ht="12.75" customHeight="1" thickBot="1" x14ac:dyDescent="0.3">
      <c r="A1" s="5" t="s">
        <v>5</v>
      </c>
      <c r="F1" s="6" t="s">
        <v>6</v>
      </c>
    </row>
    <row r="2" spans="1:6" ht="76.5" customHeight="1" thickBot="1" x14ac:dyDescent="0.3">
      <c r="A2" s="34" t="s">
        <v>0</v>
      </c>
      <c r="B2" s="35"/>
      <c r="C2" s="35"/>
      <c r="D2" s="35"/>
      <c r="E2" s="35"/>
      <c r="F2" s="36"/>
    </row>
    <row r="3" spans="1:6" ht="66" customHeight="1" x14ac:dyDescent="0.25">
      <c r="A3" s="37" t="s">
        <v>1</v>
      </c>
      <c r="B3" s="38"/>
      <c r="C3" s="38"/>
      <c r="D3" s="38"/>
      <c r="E3" s="38"/>
      <c r="F3" s="39"/>
    </row>
    <row r="4" spans="1:6" ht="73.5" customHeight="1" x14ac:dyDescent="0.25">
      <c r="A4" s="28" t="s">
        <v>2</v>
      </c>
      <c r="B4" s="29"/>
      <c r="C4" s="29"/>
      <c r="D4" s="29"/>
      <c r="E4" s="29"/>
      <c r="F4" s="30"/>
    </row>
    <row r="5" spans="1:6" ht="70.5" customHeight="1" x14ac:dyDescent="0.25">
      <c r="A5" s="28" t="s">
        <v>3</v>
      </c>
      <c r="B5" s="29"/>
      <c r="C5" s="29"/>
      <c r="D5" s="29"/>
      <c r="E5" s="29"/>
      <c r="F5" s="30"/>
    </row>
    <row r="6" spans="1:6" ht="49.5" customHeight="1" x14ac:dyDescent="0.25">
      <c r="A6" s="28" t="s">
        <v>4</v>
      </c>
      <c r="B6" s="29"/>
      <c r="C6" s="29"/>
      <c r="D6" s="29"/>
      <c r="E6" s="29"/>
      <c r="F6" s="30"/>
    </row>
    <row r="7" spans="1:6" ht="127.5" customHeight="1" x14ac:dyDescent="0.25">
      <c r="A7" s="28" t="s">
        <v>7</v>
      </c>
      <c r="B7" s="29"/>
      <c r="C7" s="29"/>
      <c r="D7" s="29"/>
      <c r="E7" s="29"/>
      <c r="F7" s="30"/>
    </row>
    <row r="8" spans="1:6" ht="106.5" customHeight="1" x14ac:dyDescent="0.25">
      <c r="A8" s="28" t="s">
        <v>8</v>
      </c>
      <c r="B8" s="29"/>
      <c r="C8" s="29"/>
      <c r="D8" s="29"/>
      <c r="E8" s="29"/>
      <c r="F8" s="30"/>
    </row>
    <row r="9" spans="1:6" ht="63" customHeight="1" x14ac:dyDescent="0.25">
      <c r="A9" s="28" t="s">
        <v>9</v>
      </c>
      <c r="B9" s="29"/>
      <c r="C9" s="29"/>
      <c r="D9" s="29"/>
      <c r="E9" s="29"/>
      <c r="F9" s="30"/>
    </row>
    <row r="10" spans="1:6" ht="63" customHeight="1" x14ac:dyDescent="0.25">
      <c r="A10" s="48" t="s">
        <v>10</v>
      </c>
      <c r="B10" s="49"/>
      <c r="C10" s="49"/>
      <c r="D10" s="49"/>
      <c r="E10" s="49"/>
      <c r="F10" s="50"/>
    </row>
    <row r="11" spans="1:6" ht="76.5" customHeight="1" x14ac:dyDescent="0.25">
      <c r="A11" s="28" t="s">
        <v>121</v>
      </c>
      <c r="B11" s="29"/>
      <c r="C11" s="29"/>
      <c r="D11" s="29"/>
      <c r="E11" s="29"/>
      <c r="F11" s="30"/>
    </row>
    <row r="12" spans="1:6" ht="34.5" customHeight="1" x14ac:dyDescent="0.25">
      <c r="A12" s="31" t="s">
        <v>11</v>
      </c>
      <c r="B12" s="32"/>
      <c r="C12" s="32"/>
      <c r="D12" s="32"/>
      <c r="E12" s="32"/>
      <c r="F12" s="33"/>
    </row>
    <row r="13" spans="1:6" ht="72" customHeight="1" thickBot="1" x14ac:dyDescent="0.3">
      <c r="A13" s="51" t="s">
        <v>12</v>
      </c>
      <c r="B13" s="52"/>
      <c r="C13" s="52"/>
      <c r="D13" s="52"/>
      <c r="E13" s="52"/>
      <c r="F13" s="53"/>
    </row>
    <row r="14" spans="1:6" ht="20.25" customHeight="1" x14ac:dyDescent="0.25">
      <c r="A14" s="40" t="s">
        <v>14</v>
      </c>
      <c r="B14" s="41"/>
      <c r="C14" s="41"/>
      <c r="D14" s="41"/>
      <c r="E14" s="41"/>
      <c r="F14" s="42"/>
    </row>
    <row r="15" spans="1:6" s="16" customFormat="1" ht="18.75" customHeight="1" x14ac:dyDescent="0.25">
      <c r="A15" s="43" t="s">
        <v>13</v>
      </c>
      <c r="B15" s="44"/>
      <c r="C15" s="44"/>
      <c r="D15" s="44"/>
      <c r="E15" s="44"/>
      <c r="F15" s="45"/>
    </row>
    <row r="16" spans="1:6" ht="29.25" customHeight="1" x14ac:dyDescent="0.25">
      <c r="A16" s="46" t="s">
        <v>15</v>
      </c>
      <c r="B16" s="47"/>
      <c r="C16" s="47"/>
      <c r="D16" s="47"/>
      <c r="E16" s="7" t="s">
        <v>31</v>
      </c>
      <c r="F16" s="8"/>
    </row>
    <row r="17" spans="1:6" ht="24" customHeight="1" x14ac:dyDescent="0.25">
      <c r="A17" s="46" t="s">
        <v>16</v>
      </c>
      <c r="B17" s="47"/>
      <c r="C17" s="47"/>
      <c r="D17" s="47"/>
      <c r="E17" s="7" t="s">
        <v>31</v>
      </c>
      <c r="F17" s="8"/>
    </row>
    <row r="18" spans="1:6" s="16" customFormat="1" ht="18.75" customHeight="1" x14ac:dyDescent="0.25">
      <c r="A18" s="43" t="s">
        <v>29</v>
      </c>
      <c r="B18" s="44"/>
      <c r="C18" s="44"/>
      <c r="D18" s="44"/>
      <c r="E18" s="44"/>
      <c r="F18" s="45"/>
    </row>
    <row r="19" spans="1:6" ht="29.25" customHeight="1" x14ac:dyDescent="0.25">
      <c r="A19" s="46" t="s">
        <v>17</v>
      </c>
      <c r="B19" s="47"/>
      <c r="C19" s="47"/>
      <c r="D19" s="47"/>
      <c r="E19" s="7" t="s">
        <v>31</v>
      </c>
      <c r="F19" s="8"/>
    </row>
    <row r="20" spans="1:6" ht="29.25" customHeight="1" x14ac:dyDescent="0.25">
      <c r="A20" s="46" t="s">
        <v>18</v>
      </c>
      <c r="B20" s="47"/>
      <c r="C20" s="47"/>
      <c r="D20" s="47"/>
      <c r="E20" s="7" t="s">
        <v>31</v>
      </c>
      <c r="F20" s="8"/>
    </row>
    <row r="21" spans="1:6" ht="29.25" customHeight="1" x14ac:dyDescent="0.25">
      <c r="A21" s="46" t="s">
        <v>19</v>
      </c>
      <c r="B21" s="47"/>
      <c r="C21" s="47"/>
      <c r="D21" s="47"/>
      <c r="E21" s="7" t="s">
        <v>31</v>
      </c>
      <c r="F21" s="8"/>
    </row>
    <row r="22" spans="1:6" ht="29.25" customHeight="1" x14ac:dyDescent="0.25">
      <c r="A22" s="46" t="s">
        <v>20</v>
      </c>
      <c r="B22" s="47"/>
      <c r="C22" s="47"/>
      <c r="D22" s="47"/>
      <c r="E22" s="7" t="s">
        <v>31</v>
      </c>
      <c r="F22" s="8"/>
    </row>
    <row r="23" spans="1:6" ht="29.25" customHeight="1" x14ac:dyDescent="0.25">
      <c r="A23" s="46" t="s">
        <v>21</v>
      </c>
      <c r="B23" s="47"/>
      <c r="C23" s="47"/>
      <c r="D23" s="47"/>
      <c r="E23" s="7" t="s">
        <v>31</v>
      </c>
      <c r="F23" s="8"/>
    </row>
    <row r="24" spans="1:6" ht="29.25" customHeight="1" x14ac:dyDescent="0.25">
      <c r="A24" s="46" t="s">
        <v>22</v>
      </c>
      <c r="B24" s="47"/>
      <c r="C24" s="47"/>
      <c r="D24" s="47"/>
      <c r="E24" s="7" t="s">
        <v>31</v>
      </c>
      <c r="F24" s="8"/>
    </row>
    <row r="25" spans="1:6" ht="29.25" customHeight="1" x14ac:dyDescent="0.25">
      <c r="A25" s="46" t="s">
        <v>23</v>
      </c>
      <c r="B25" s="47"/>
      <c r="C25" s="47"/>
      <c r="D25" s="47"/>
      <c r="E25" s="7" t="s">
        <v>31</v>
      </c>
      <c r="F25" s="8"/>
    </row>
    <row r="26" spans="1:6" ht="29.25" customHeight="1" x14ac:dyDescent="0.25">
      <c r="A26" s="46" t="s">
        <v>24</v>
      </c>
      <c r="B26" s="47"/>
      <c r="C26" s="47"/>
      <c r="D26" s="47"/>
      <c r="E26" s="7" t="s">
        <v>31</v>
      </c>
      <c r="F26" s="8"/>
    </row>
    <row r="27" spans="1:6" ht="29.25" customHeight="1" x14ac:dyDescent="0.25">
      <c r="A27" s="46" t="s">
        <v>25</v>
      </c>
      <c r="B27" s="47"/>
      <c r="C27" s="47"/>
      <c r="D27" s="47"/>
      <c r="E27" s="7" t="s">
        <v>31</v>
      </c>
      <c r="F27" s="8"/>
    </row>
    <row r="28" spans="1:6" ht="29.25" customHeight="1" x14ac:dyDescent="0.25">
      <c r="A28" s="46" t="s">
        <v>26</v>
      </c>
      <c r="B28" s="47"/>
      <c r="C28" s="47"/>
      <c r="D28" s="47"/>
      <c r="E28" s="7" t="s">
        <v>31</v>
      </c>
      <c r="F28" s="8"/>
    </row>
    <row r="29" spans="1:6" ht="29.25" customHeight="1" x14ac:dyDescent="0.25">
      <c r="A29" s="46" t="s">
        <v>27</v>
      </c>
      <c r="B29" s="47"/>
      <c r="C29" s="47"/>
      <c r="D29" s="47"/>
      <c r="E29" s="7" t="s">
        <v>31</v>
      </c>
      <c r="F29" s="8"/>
    </row>
    <row r="30" spans="1:6" s="16" customFormat="1" ht="18.75" customHeight="1" x14ac:dyDescent="0.25">
      <c r="A30" s="43" t="s">
        <v>28</v>
      </c>
      <c r="B30" s="44"/>
      <c r="C30" s="44"/>
      <c r="D30" s="44"/>
      <c r="E30" s="44"/>
      <c r="F30" s="45"/>
    </row>
    <row r="31" spans="1:6" ht="29.25" customHeight="1" x14ac:dyDescent="0.25">
      <c r="A31" s="46" t="s">
        <v>34</v>
      </c>
      <c r="B31" s="47"/>
      <c r="C31" s="47"/>
      <c r="D31" s="47"/>
      <c r="E31" s="7" t="s">
        <v>31</v>
      </c>
      <c r="F31" s="8"/>
    </row>
    <row r="32" spans="1:6" ht="29.25" customHeight="1" x14ac:dyDescent="0.25">
      <c r="A32" s="46" t="s">
        <v>35</v>
      </c>
      <c r="B32" s="47"/>
      <c r="C32" s="47"/>
      <c r="D32" s="47"/>
      <c r="E32" s="7" t="s">
        <v>31</v>
      </c>
      <c r="F32" s="8"/>
    </row>
    <row r="33" spans="1:6" ht="29.25" customHeight="1" x14ac:dyDescent="0.25">
      <c r="A33" s="46" t="s">
        <v>36</v>
      </c>
      <c r="B33" s="47"/>
      <c r="C33" s="47"/>
      <c r="D33" s="47"/>
      <c r="E33" s="7" t="s">
        <v>31</v>
      </c>
      <c r="F33" s="8"/>
    </row>
    <row r="34" spans="1:6" ht="29.25" customHeight="1" x14ac:dyDescent="0.25">
      <c r="A34" s="46" t="s">
        <v>37</v>
      </c>
      <c r="B34" s="47"/>
      <c r="C34" s="47"/>
      <c r="D34" s="47"/>
      <c r="E34" s="7" t="s">
        <v>31</v>
      </c>
      <c r="F34" s="8"/>
    </row>
    <row r="35" spans="1:6" ht="29.25" customHeight="1" x14ac:dyDescent="0.25">
      <c r="A35" s="46" t="s">
        <v>33</v>
      </c>
      <c r="B35" s="47"/>
      <c r="C35" s="47"/>
      <c r="D35" s="47"/>
      <c r="E35" s="7" t="s">
        <v>31</v>
      </c>
      <c r="F35" s="8"/>
    </row>
    <row r="36" spans="1:6" ht="29.25" customHeight="1" x14ac:dyDescent="0.25">
      <c r="A36" s="46" t="s">
        <v>30</v>
      </c>
      <c r="B36" s="47"/>
      <c r="C36" s="47"/>
      <c r="D36" s="47"/>
      <c r="E36" s="7" t="s">
        <v>31</v>
      </c>
      <c r="F36" s="8"/>
    </row>
    <row r="37" spans="1:6" ht="29.25" customHeight="1" x14ac:dyDescent="0.25">
      <c r="A37" s="46" t="s">
        <v>38</v>
      </c>
      <c r="B37" s="47"/>
      <c r="C37" s="47"/>
      <c r="D37" s="47"/>
      <c r="E37" s="7" t="s">
        <v>31</v>
      </c>
      <c r="F37" s="8"/>
    </row>
    <row r="38" spans="1:6" ht="29.25" customHeight="1" x14ac:dyDescent="0.25">
      <c r="A38" s="46" t="s">
        <v>39</v>
      </c>
      <c r="B38" s="47"/>
      <c r="C38" s="47"/>
      <c r="D38" s="47"/>
      <c r="E38" s="7" t="s">
        <v>31</v>
      </c>
      <c r="F38" s="8"/>
    </row>
    <row r="39" spans="1:6" ht="29.25" customHeight="1" x14ac:dyDescent="0.25">
      <c r="A39" s="56" t="s">
        <v>32</v>
      </c>
      <c r="B39" s="57"/>
      <c r="C39" s="57"/>
      <c r="D39" s="57"/>
      <c r="E39" s="11" t="s">
        <v>31</v>
      </c>
      <c r="F39" s="12"/>
    </row>
    <row r="40" spans="1:6" ht="20.25" customHeight="1" x14ac:dyDescent="0.25">
      <c r="A40" s="58" t="s">
        <v>40</v>
      </c>
      <c r="B40" s="59"/>
      <c r="C40" s="59"/>
      <c r="D40" s="59"/>
      <c r="E40" s="59"/>
      <c r="F40" s="14" t="s">
        <v>41</v>
      </c>
    </row>
    <row r="41" spans="1:6" ht="18.75" customHeight="1" x14ac:dyDescent="0.25">
      <c r="A41" s="54" t="s">
        <v>45</v>
      </c>
      <c r="B41" s="55"/>
      <c r="C41" s="55"/>
      <c r="D41" s="55"/>
      <c r="E41" s="22"/>
      <c r="F41" s="23"/>
    </row>
    <row r="42" spans="1:6" ht="25.5" customHeight="1" x14ac:dyDescent="0.25">
      <c r="A42" s="56" t="s">
        <v>46</v>
      </c>
      <c r="B42" s="57"/>
      <c r="C42" s="57"/>
      <c r="D42" s="57"/>
      <c r="E42" s="26" t="s">
        <v>42</v>
      </c>
      <c r="F42" s="12"/>
    </row>
    <row r="43" spans="1:6" ht="20.25" customHeight="1" x14ac:dyDescent="0.25">
      <c r="A43" s="58" t="s">
        <v>48</v>
      </c>
      <c r="B43" s="59"/>
      <c r="C43" s="59"/>
      <c r="D43" s="59"/>
      <c r="E43" s="59"/>
      <c r="F43" s="14" t="s">
        <v>41</v>
      </c>
    </row>
    <row r="44" spans="1:6" ht="18.75" customHeight="1" x14ac:dyDescent="0.25">
      <c r="A44" s="60" t="s">
        <v>47</v>
      </c>
      <c r="B44" s="61"/>
      <c r="C44" s="61"/>
      <c r="D44" s="61"/>
      <c r="E44" s="61"/>
      <c r="F44" s="62"/>
    </row>
    <row r="45" spans="1:6" ht="25.5" customHeight="1" x14ac:dyDescent="0.25">
      <c r="A45" s="46" t="s">
        <v>49</v>
      </c>
      <c r="B45" s="47"/>
      <c r="C45" s="47"/>
      <c r="D45" s="47"/>
      <c r="E45" s="25" t="s">
        <v>42</v>
      </c>
      <c r="F45" s="8"/>
    </row>
    <row r="46" spans="1:6" ht="25.5" customHeight="1" x14ac:dyDescent="0.25">
      <c r="A46" s="46" t="s">
        <v>50</v>
      </c>
      <c r="B46" s="47"/>
      <c r="C46" s="47"/>
      <c r="D46" s="47"/>
      <c r="E46" s="25" t="s">
        <v>42</v>
      </c>
      <c r="F46" s="8"/>
    </row>
    <row r="47" spans="1:6" ht="25.5" customHeight="1" x14ac:dyDescent="0.25">
      <c r="A47" s="46" t="s">
        <v>51</v>
      </c>
      <c r="B47" s="47"/>
      <c r="C47" s="47"/>
      <c r="D47" s="47"/>
      <c r="E47" s="25" t="s">
        <v>42</v>
      </c>
      <c r="F47" s="8"/>
    </row>
    <row r="48" spans="1:6" ht="25.5" customHeight="1" x14ac:dyDescent="0.25">
      <c r="A48" s="46" t="s">
        <v>52</v>
      </c>
      <c r="B48" s="47"/>
      <c r="C48" s="47"/>
      <c r="D48" s="47"/>
      <c r="E48" s="25" t="s">
        <v>42</v>
      </c>
      <c r="F48" s="8"/>
    </row>
    <row r="49" spans="1:6" ht="25.5" customHeight="1" x14ac:dyDescent="0.25">
      <c r="A49" s="46" t="s">
        <v>53</v>
      </c>
      <c r="B49" s="47"/>
      <c r="C49" s="47"/>
      <c r="D49" s="47"/>
      <c r="E49" s="25" t="s">
        <v>42</v>
      </c>
      <c r="F49" s="8"/>
    </row>
    <row r="50" spans="1:6" ht="18.75" customHeight="1" x14ac:dyDescent="0.25">
      <c r="A50" s="54" t="s">
        <v>54</v>
      </c>
      <c r="B50" s="55"/>
      <c r="C50" s="55"/>
      <c r="D50" s="55"/>
      <c r="E50" s="22"/>
      <c r="F50" s="23"/>
    </row>
    <row r="51" spans="1:6" ht="25.5" customHeight="1" x14ac:dyDescent="0.25">
      <c r="A51" s="56" t="s">
        <v>55</v>
      </c>
      <c r="B51" s="57"/>
      <c r="C51" s="57"/>
      <c r="D51" s="57"/>
      <c r="E51" s="26" t="s">
        <v>42</v>
      </c>
      <c r="F51" s="12"/>
    </row>
    <row r="52" spans="1:6" ht="20.25" customHeight="1" x14ac:dyDescent="0.25">
      <c r="A52" s="58" t="s">
        <v>56</v>
      </c>
      <c r="B52" s="59"/>
      <c r="C52" s="59"/>
      <c r="D52" s="59"/>
      <c r="E52" s="24"/>
      <c r="F52" s="14" t="s">
        <v>41</v>
      </c>
    </row>
    <row r="53" spans="1:6" ht="18.75" customHeight="1" x14ac:dyDescent="0.25">
      <c r="A53" s="60" t="s">
        <v>57</v>
      </c>
      <c r="B53" s="61"/>
      <c r="C53" s="61"/>
      <c r="D53" s="61"/>
      <c r="E53" s="61"/>
      <c r="F53" s="62"/>
    </row>
    <row r="54" spans="1:6" ht="28.5" customHeight="1" x14ac:dyDescent="0.25">
      <c r="A54" s="46" t="s">
        <v>58</v>
      </c>
      <c r="B54" s="47"/>
      <c r="C54" s="47"/>
      <c r="D54" s="47"/>
      <c r="E54" s="25" t="s">
        <v>42</v>
      </c>
      <c r="F54" s="8"/>
    </row>
    <row r="55" spans="1:6" ht="25.5" customHeight="1" x14ac:dyDescent="0.25">
      <c r="A55" s="46" t="s">
        <v>59</v>
      </c>
      <c r="B55" s="47"/>
      <c r="C55" s="47"/>
      <c r="D55" s="47"/>
      <c r="E55" s="25" t="s">
        <v>42</v>
      </c>
      <c r="F55" s="8"/>
    </row>
    <row r="56" spans="1:6" ht="29.25" customHeight="1" x14ac:dyDescent="0.25">
      <c r="A56" s="46" t="s">
        <v>60</v>
      </c>
      <c r="B56" s="47"/>
      <c r="C56" s="47"/>
      <c r="D56" s="47"/>
      <c r="E56" s="25" t="s">
        <v>42</v>
      </c>
      <c r="F56" s="8"/>
    </row>
    <row r="57" spans="1:6" ht="25.5" customHeight="1" x14ac:dyDescent="0.25">
      <c r="A57" s="46" t="s">
        <v>61</v>
      </c>
      <c r="B57" s="47"/>
      <c r="C57" s="47"/>
      <c r="D57" s="47"/>
      <c r="E57" s="25" t="s">
        <v>42</v>
      </c>
      <c r="F57" s="8"/>
    </row>
    <row r="58" spans="1:6" ht="25.5" customHeight="1" x14ac:dyDescent="0.25">
      <c r="A58" s="46" t="s">
        <v>62</v>
      </c>
      <c r="B58" s="47"/>
      <c r="C58" s="47"/>
      <c r="D58" s="47"/>
      <c r="E58" s="25" t="s">
        <v>42</v>
      </c>
      <c r="F58" s="8"/>
    </row>
    <row r="59" spans="1:6" ht="18.75" customHeight="1" x14ac:dyDescent="0.25">
      <c r="A59" s="63" t="s">
        <v>63</v>
      </c>
      <c r="B59" s="64"/>
      <c r="C59" s="64"/>
      <c r="D59" s="64"/>
      <c r="E59" s="64"/>
      <c r="F59" s="65"/>
    </row>
    <row r="60" spans="1:6" ht="25.5" customHeight="1" x14ac:dyDescent="0.25">
      <c r="A60" s="46" t="s">
        <v>64</v>
      </c>
      <c r="B60" s="47"/>
      <c r="C60" s="47"/>
      <c r="D60" s="47"/>
      <c r="E60" s="25" t="s">
        <v>42</v>
      </c>
      <c r="F60" s="8"/>
    </row>
    <row r="61" spans="1:6" ht="28.5" customHeight="1" x14ac:dyDescent="0.25">
      <c r="A61" s="46" t="s">
        <v>65</v>
      </c>
      <c r="B61" s="47"/>
      <c r="C61" s="47"/>
      <c r="D61" s="47"/>
      <c r="E61" s="25" t="s">
        <v>42</v>
      </c>
      <c r="F61" s="8"/>
    </row>
    <row r="62" spans="1:6" ht="18.75" customHeight="1" x14ac:dyDescent="0.25">
      <c r="A62" s="63" t="s">
        <v>66</v>
      </c>
      <c r="B62" s="64"/>
      <c r="C62" s="64"/>
      <c r="D62" s="64"/>
      <c r="E62" s="64"/>
      <c r="F62" s="65"/>
    </row>
    <row r="63" spans="1:6" ht="25.5" customHeight="1" x14ac:dyDescent="0.25">
      <c r="A63" s="56" t="s">
        <v>67</v>
      </c>
      <c r="B63" s="57"/>
      <c r="C63" s="57"/>
      <c r="D63" s="57"/>
      <c r="E63" s="26" t="s">
        <v>42</v>
      </c>
      <c r="F63" s="12"/>
    </row>
    <row r="64" spans="1:6" ht="20.25" customHeight="1" x14ac:dyDescent="0.25">
      <c r="A64" s="58" t="s">
        <v>68</v>
      </c>
      <c r="B64" s="59"/>
      <c r="C64" s="59"/>
      <c r="D64" s="59"/>
      <c r="E64" s="24"/>
      <c r="F64" s="14" t="s">
        <v>41</v>
      </c>
    </row>
    <row r="65" spans="1:6" ht="18.75" customHeight="1" x14ac:dyDescent="0.25">
      <c r="A65" s="60" t="s">
        <v>69</v>
      </c>
      <c r="B65" s="61"/>
      <c r="C65" s="61"/>
      <c r="D65" s="61"/>
      <c r="E65" s="61"/>
      <c r="F65" s="62"/>
    </row>
    <row r="66" spans="1:6" ht="25.5" customHeight="1" x14ac:dyDescent="0.25">
      <c r="A66" s="46" t="s">
        <v>70</v>
      </c>
      <c r="B66" s="47"/>
      <c r="C66" s="47"/>
      <c r="D66" s="47"/>
      <c r="E66" s="25" t="s">
        <v>42</v>
      </c>
      <c r="F66" s="8"/>
    </row>
    <row r="67" spans="1:6" ht="25.5" customHeight="1" x14ac:dyDescent="0.25">
      <c r="A67" s="46" t="s">
        <v>71</v>
      </c>
      <c r="B67" s="47"/>
      <c r="C67" s="47"/>
      <c r="D67" s="47"/>
      <c r="E67" s="25" t="s">
        <v>42</v>
      </c>
      <c r="F67" s="8"/>
    </row>
    <row r="68" spans="1:6" ht="18.75" customHeight="1" x14ac:dyDescent="0.25">
      <c r="A68" s="63" t="s">
        <v>72</v>
      </c>
      <c r="B68" s="64"/>
      <c r="C68" s="64"/>
      <c r="D68" s="64"/>
      <c r="E68" s="64"/>
      <c r="F68" s="65"/>
    </row>
    <row r="69" spans="1:6" ht="25.5" customHeight="1" x14ac:dyDescent="0.25">
      <c r="A69" s="46" t="s">
        <v>73</v>
      </c>
      <c r="B69" s="47"/>
      <c r="C69" s="47"/>
      <c r="D69" s="47"/>
      <c r="E69" s="25" t="s">
        <v>42</v>
      </c>
      <c r="F69" s="8"/>
    </row>
    <row r="70" spans="1:6" ht="25.5" customHeight="1" x14ac:dyDescent="0.25">
      <c r="A70" s="46" t="s">
        <v>74</v>
      </c>
      <c r="B70" s="47"/>
      <c r="C70" s="47"/>
      <c r="D70" s="47"/>
      <c r="E70" s="25" t="s">
        <v>42</v>
      </c>
      <c r="F70" s="8"/>
    </row>
    <row r="71" spans="1:6" ht="18.75" customHeight="1" x14ac:dyDescent="0.25">
      <c r="A71" s="63" t="s">
        <v>75</v>
      </c>
      <c r="B71" s="64"/>
      <c r="C71" s="64"/>
      <c r="D71" s="64"/>
      <c r="E71" s="64"/>
      <c r="F71" s="65"/>
    </row>
    <row r="72" spans="1:6" ht="25.5" customHeight="1" x14ac:dyDescent="0.25">
      <c r="A72" s="46" t="s">
        <v>76</v>
      </c>
      <c r="B72" s="47"/>
      <c r="C72" s="47"/>
      <c r="D72" s="47"/>
      <c r="E72" s="25" t="s">
        <v>42</v>
      </c>
      <c r="F72" s="8"/>
    </row>
    <row r="73" spans="1:6" ht="18.75" customHeight="1" x14ac:dyDescent="0.25">
      <c r="A73" s="63" t="s">
        <v>77</v>
      </c>
      <c r="B73" s="64"/>
      <c r="C73" s="64"/>
      <c r="D73" s="64"/>
      <c r="E73" s="64"/>
      <c r="F73" s="65"/>
    </row>
    <row r="74" spans="1:6" ht="25.5" customHeight="1" x14ac:dyDescent="0.25">
      <c r="A74" s="56" t="s">
        <v>78</v>
      </c>
      <c r="B74" s="57"/>
      <c r="C74" s="57"/>
      <c r="D74" s="57"/>
      <c r="E74" s="26" t="s">
        <v>42</v>
      </c>
      <c r="F74" s="12"/>
    </row>
    <row r="75" spans="1:6" ht="20.25" customHeight="1" x14ac:dyDescent="0.25">
      <c r="A75" s="58" t="s">
        <v>79</v>
      </c>
      <c r="B75" s="59"/>
      <c r="C75" s="59"/>
      <c r="D75" s="59"/>
      <c r="E75" s="59"/>
      <c r="F75" s="14" t="s">
        <v>41</v>
      </c>
    </row>
    <row r="76" spans="1:6" ht="18.75" customHeight="1" x14ac:dyDescent="0.25">
      <c r="A76" s="60" t="s">
        <v>80</v>
      </c>
      <c r="B76" s="61"/>
      <c r="C76" s="61"/>
      <c r="D76" s="61"/>
      <c r="E76" s="61"/>
      <c r="F76" s="62"/>
    </row>
    <row r="77" spans="1:6" ht="32.25" customHeight="1" x14ac:dyDescent="0.25">
      <c r="A77" s="46" t="s">
        <v>81</v>
      </c>
      <c r="B77" s="47"/>
      <c r="C77" s="47"/>
      <c r="D77" s="47"/>
      <c r="E77" s="25" t="s">
        <v>42</v>
      </c>
      <c r="F77" s="8"/>
    </row>
    <row r="78" spans="1:6" ht="18.75" customHeight="1" x14ac:dyDescent="0.25">
      <c r="A78" s="63" t="s">
        <v>82</v>
      </c>
      <c r="B78" s="64"/>
      <c r="C78" s="64"/>
      <c r="D78" s="64"/>
      <c r="E78" s="64"/>
      <c r="F78" s="65"/>
    </row>
    <row r="79" spans="1:6" ht="33.75" customHeight="1" x14ac:dyDescent="0.25">
      <c r="A79" s="46" t="s">
        <v>83</v>
      </c>
      <c r="B79" s="47"/>
      <c r="C79" s="47"/>
      <c r="D79" s="47"/>
      <c r="E79" s="25" t="s">
        <v>42</v>
      </c>
      <c r="F79" s="8"/>
    </row>
    <row r="80" spans="1:6" ht="18.75" customHeight="1" x14ac:dyDescent="0.25">
      <c r="A80" s="63" t="s">
        <v>84</v>
      </c>
      <c r="B80" s="64"/>
      <c r="C80" s="64"/>
      <c r="D80" s="64"/>
      <c r="E80" s="64"/>
      <c r="F80" s="65"/>
    </row>
    <row r="81" spans="1:6" ht="25.5" customHeight="1" x14ac:dyDescent="0.25">
      <c r="A81" s="46" t="s">
        <v>85</v>
      </c>
      <c r="B81" s="47"/>
      <c r="C81" s="47"/>
      <c r="D81" s="47"/>
      <c r="E81" s="25" t="s">
        <v>42</v>
      </c>
      <c r="F81" s="8"/>
    </row>
    <row r="82" spans="1:6" ht="33.75" customHeight="1" x14ac:dyDescent="0.25">
      <c r="A82" s="46" t="s">
        <v>86</v>
      </c>
      <c r="B82" s="47"/>
      <c r="C82" s="47"/>
      <c r="D82" s="47"/>
      <c r="E82" s="25" t="s">
        <v>42</v>
      </c>
      <c r="F82" s="8"/>
    </row>
    <row r="83" spans="1:6" ht="31.5" customHeight="1" x14ac:dyDescent="0.25">
      <c r="A83" s="46" t="s">
        <v>87</v>
      </c>
      <c r="B83" s="47"/>
      <c r="C83" s="47"/>
      <c r="D83" s="47"/>
      <c r="E83" s="25" t="s">
        <v>42</v>
      </c>
      <c r="F83" s="8"/>
    </row>
    <row r="84" spans="1:6" ht="32.25" customHeight="1" x14ac:dyDescent="0.25">
      <c r="A84" s="46" t="s">
        <v>88</v>
      </c>
      <c r="B84" s="47"/>
      <c r="C84" s="47"/>
      <c r="D84" s="47"/>
      <c r="E84" s="13" t="s">
        <v>43</v>
      </c>
      <c r="F84" s="8"/>
    </row>
    <row r="85" spans="1:6" ht="18.75" customHeight="1" x14ac:dyDescent="0.25">
      <c r="A85" s="63" t="s">
        <v>89</v>
      </c>
      <c r="B85" s="64"/>
      <c r="C85" s="64"/>
      <c r="D85" s="64"/>
      <c r="E85" s="64"/>
      <c r="F85" s="65"/>
    </row>
    <row r="86" spans="1:6" ht="33" customHeight="1" x14ac:dyDescent="0.25">
      <c r="A86" s="68" t="s">
        <v>120</v>
      </c>
      <c r="B86" s="69"/>
      <c r="C86" s="69"/>
      <c r="D86" s="69"/>
      <c r="E86" s="70"/>
      <c r="F86" s="12"/>
    </row>
    <row r="87" spans="1:6" ht="20.25" customHeight="1" x14ac:dyDescent="0.25">
      <c r="A87" s="58" t="s">
        <v>90</v>
      </c>
      <c r="B87" s="59"/>
      <c r="C87" s="59"/>
      <c r="D87" s="59"/>
      <c r="E87" s="59"/>
      <c r="F87" s="14" t="s">
        <v>41</v>
      </c>
    </row>
    <row r="88" spans="1:6" ht="18.75" customHeight="1" x14ac:dyDescent="0.25">
      <c r="A88" s="60" t="s">
        <v>91</v>
      </c>
      <c r="B88" s="61"/>
      <c r="C88" s="61"/>
      <c r="D88" s="61"/>
      <c r="E88" s="61"/>
      <c r="F88" s="62"/>
    </row>
    <row r="89" spans="1:6" ht="25.5" customHeight="1" x14ac:dyDescent="0.25">
      <c r="A89" s="46" t="s">
        <v>92</v>
      </c>
      <c r="B89" s="47"/>
      <c r="C89" s="47"/>
      <c r="D89" s="47"/>
      <c r="E89" s="25" t="s">
        <v>42</v>
      </c>
      <c r="F89" s="8"/>
    </row>
    <row r="90" spans="1:6" ht="25.5" customHeight="1" x14ac:dyDescent="0.25">
      <c r="A90" s="46" t="s">
        <v>93</v>
      </c>
      <c r="B90" s="47"/>
      <c r="C90" s="47"/>
      <c r="D90" s="47"/>
      <c r="E90" s="25" t="s">
        <v>42</v>
      </c>
      <c r="F90" s="8"/>
    </row>
    <row r="91" spans="1:6" ht="25.5" customHeight="1" x14ac:dyDescent="0.25">
      <c r="A91" s="46" t="s">
        <v>94</v>
      </c>
      <c r="B91" s="47"/>
      <c r="C91" s="47"/>
      <c r="D91" s="47"/>
      <c r="E91" s="25" t="s">
        <v>42</v>
      </c>
      <c r="F91" s="8"/>
    </row>
    <row r="92" spans="1:6" ht="18.75" customHeight="1" x14ac:dyDescent="0.25">
      <c r="A92" s="63" t="s">
        <v>95</v>
      </c>
      <c r="B92" s="64"/>
      <c r="C92" s="64"/>
      <c r="D92" s="64"/>
      <c r="E92" s="64"/>
      <c r="F92" s="65"/>
    </row>
    <row r="93" spans="1:6" ht="25.5" customHeight="1" x14ac:dyDescent="0.25">
      <c r="A93" s="46" t="s">
        <v>96</v>
      </c>
      <c r="B93" s="47"/>
      <c r="C93" s="47"/>
      <c r="D93" s="47"/>
      <c r="E93" s="25" t="s">
        <v>42</v>
      </c>
      <c r="F93" s="8"/>
    </row>
    <row r="94" spans="1:6" ht="25.5" customHeight="1" x14ac:dyDescent="0.25">
      <c r="A94" s="56" t="s">
        <v>97</v>
      </c>
      <c r="B94" s="57"/>
      <c r="C94" s="57"/>
      <c r="D94" s="57"/>
      <c r="E94" s="26" t="s">
        <v>42</v>
      </c>
      <c r="F94" s="12"/>
    </row>
    <row r="95" spans="1:6" ht="20.25" customHeight="1" x14ac:dyDescent="0.25">
      <c r="A95" s="58" t="s">
        <v>98</v>
      </c>
      <c r="B95" s="59"/>
      <c r="C95" s="59"/>
      <c r="D95" s="59"/>
      <c r="E95" s="59"/>
      <c r="F95" s="14" t="s">
        <v>41</v>
      </c>
    </row>
    <row r="96" spans="1:6" ht="18.75" customHeight="1" x14ac:dyDescent="0.25">
      <c r="A96" s="60" t="s">
        <v>99</v>
      </c>
      <c r="B96" s="61"/>
      <c r="C96" s="61"/>
      <c r="D96" s="61"/>
      <c r="E96" s="61"/>
      <c r="F96" s="62"/>
    </row>
    <row r="97" spans="1:6" ht="25.5" customHeight="1" thickBot="1" x14ac:dyDescent="0.3">
      <c r="A97" s="66" t="s">
        <v>100</v>
      </c>
      <c r="B97" s="67"/>
      <c r="C97" s="67"/>
      <c r="D97" s="67"/>
      <c r="E97" s="27" t="s">
        <v>42</v>
      </c>
      <c r="F97" s="9"/>
    </row>
    <row r="98" spans="1:6" s="10" customFormat="1" ht="26.25" customHeight="1" x14ac:dyDescent="0.25">
      <c r="A98" s="71" t="s">
        <v>101</v>
      </c>
      <c r="B98" s="72"/>
      <c r="C98" s="72"/>
      <c r="D98" s="72"/>
      <c r="E98" s="72"/>
      <c r="F98" s="73"/>
    </row>
    <row r="99" spans="1:6" ht="160.5" customHeight="1" thickBot="1" x14ac:dyDescent="0.3">
      <c r="A99" s="74" t="s">
        <v>104</v>
      </c>
      <c r="B99" s="75"/>
      <c r="C99" s="75"/>
      <c r="D99" s="75"/>
      <c r="E99" s="75"/>
      <c r="F99" s="76"/>
    </row>
    <row r="100" spans="1:6" s="10" customFormat="1" ht="26.25" customHeight="1" x14ac:dyDescent="0.25">
      <c r="A100" s="86" t="s">
        <v>103</v>
      </c>
      <c r="B100" s="87"/>
      <c r="C100" s="87"/>
      <c r="D100" s="87"/>
      <c r="E100" s="87"/>
      <c r="F100" s="88"/>
    </row>
    <row r="101" spans="1:6" s="4" customFormat="1" ht="22.5" customHeight="1" x14ac:dyDescent="0.25">
      <c r="A101" s="89" t="s">
        <v>105</v>
      </c>
      <c r="B101" s="90"/>
      <c r="C101" s="90"/>
      <c r="D101" s="90"/>
      <c r="E101" s="90"/>
      <c r="F101" s="91"/>
    </row>
    <row r="102" spans="1:6" s="4" customFormat="1" ht="31.5" customHeight="1" x14ac:dyDescent="0.25">
      <c r="A102" s="77" t="s">
        <v>106</v>
      </c>
      <c r="B102" s="78"/>
      <c r="C102" s="78"/>
      <c r="D102" s="78"/>
      <c r="E102" s="78"/>
      <c r="F102" s="79"/>
    </row>
    <row r="103" spans="1:6" s="4" customFormat="1" ht="16.5" customHeight="1" x14ac:dyDescent="0.25">
      <c r="A103" s="83" t="s">
        <v>107</v>
      </c>
      <c r="B103" s="84"/>
      <c r="C103" s="84"/>
      <c r="D103" s="84"/>
      <c r="E103" s="84"/>
      <c r="F103" s="85"/>
    </row>
    <row r="104" spans="1:6" s="4" customFormat="1" ht="41.25" customHeight="1" x14ac:dyDescent="0.25">
      <c r="A104" s="77" t="s">
        <v>108</v>
      </c>
      <c r="B104" s="78"/>
      <c r="C104" s="78"/>
      <c r="D104" s="78"/>
      <c r="E104" s="78"/>
      <c r="F104" s="79"/>
    </row>
    <row r="105" spans="1:6" s="4" customFormat="1" ht="76.5" customHeight="1" x14ac:dyDescent="0.25">
      <c r="A105" s="77" t="s">
        <v>109</v>
      </c>
      <c r="B105" s="78"/>
      <c r="C105" s="78"/>
      <c r="D105" s="78"/>
      <c r="E105" s="78"/>
      <c r="F105" s="79"/>
    </row>
    <row r="106" spans="1:6" s="4" customFormat="1" ht="22.5" customHeight="1" x14ac:dyDescent="0.25">
      <c r="A106" s="77" t="s">
        <v>110</v>
      </c>
      <c r="B106" s="78"/>
      <c r="C106" s="78"/>
      <c r="D106" s="78"/>
      <c r="E106" s="78"/>
      <c r="F106" s="79"/>
    </row>
    <row r="107" spans="1:6" s="4" customFormat="1" ht="51" customHeight="1" x14ac:dyDescent="0.25">
      <c r="A107" s="77" t="s">
        <v>111</v>
      </c>
      <c r="B107" s="78"/>
      <c r="C107" s="78"/>
      <c r="D107" s="78"/>
      <c r="E107" s="78"/>
      <c r="F107" s="79"/>
    </row>
    <row r="108" spans="1:6" s="4" customFormat="1" ht="35.25" customHeight="1" x14ac:dyDescent="0.25">
      <c r="A108" s="77" t="s">
        <v>112</v>
      </c>
      <c r="B108" s="78"/>
      <c r="C108" s="78"/>
      <c r="D108" s="78"/>
      <c r="E108" s="78"/>
      <c r="F108" s="79"/>
    </row>
    <row r="109" spans="1:6" s="4" customFormat="1" ht="57.75" customHeight="1" x14ac:dyDescent="0.25">
      <c r="A109" s="77" t="s">
        <v>113</v>
      </c>
      <c r="B109" s="78"/>
      <c r="C109" s="78"/>
      <c r="D109" s="78"/>
      <c r="E109" s="78"/>
      <c r="F109" s="79"/>
    </row>
    <row r="110" spans="1:6" s="15" customFormat="1" ht="18.75" customHeight="1" x14ac:dyDescent="0.25">
      <c r="A110" s="83" t="s">
        <v>114</v>
      </c>
      <c r="B110" s="84"/>
      <c r="C110" s="84"/>
      <c r="D110" s="84"/>
      <c r="E110" s="84"/>
      <c r="F110" s="85"/>
    </row>
    <row r="111" spans="1:6" s="4" customFormat="1" ht="52.5" customHeight="1" thickBot="1" x14ac:dyDescent="0.3">
      <c r="A111" s="80" t="s">
        <v>115</v>
      </c>
      <c r="B111" s="81"/>
      <c r="C111" s="81"/>
      <c r="D111" s="81"/>
      <c r="E111" s="81"/>
      <c r="F111" s="82"/>
    </row>
  </sheetData>
  <sheetProtection algorithmName="SHA-512" hashValue="k+HlQhSGJtbYR60HSNTnzSPb4w+eZxozBYkB9q00P4pXn5IhKXf+1Fr8xWHDESpU7KHLSj+zwtwWumy+om6/vg==" saltValue="aBDcDvRYRfP2vEM2vIqkjw==" spinCount="100000" sheet="1" formatColumns="0" formatRows="0"/>
  <mergeCells count="110">
    <mergeCell ref="A106:F106"/>
    <mergeCell ref="A107:F107"/>
    <mergeCell ref="A108:F108"/>
    <mergeCell ref="A111:F111"/>
    <mergeCell ref="A109:F109"/>
    <mergeCell ref="A110:F110"/>
    <mergeCell ref="A100:F100"/>
    <mergeCell ref="A101:F101"/>
    <mergeCell ref="A102:F102"/>
    <mergeCell ref="A103:F103"/>
    <mergeCell ref="A104:F104"/>
    <mergeCell ref="A105:F105"/>
    <mergeCell ref="A94:D94"/>
    <mergeCell ref="A97:D97"/>
    <mergeCell ref="A85:F85"/>
    <mergeCell ref="A86:E86"/>
    <mergeCell ref="A98:F98"/>
    <mergeCell ref="A99:F99"/>
    <mergeCell ref="A89:D89"/>
    <mergeCell ref="A90:D90"/>
    <mergeCell ref="A91:D91"/>
    <mergeCell ref="A93:D93"/>
    <mergeCell ref="A88:F88"/>
    <mergeCell ref="A92:F92"/>
    <mergeCell ref="A96:F96"/>
    <mergeCell ref="A87:E87"/>
    <mergeCell ref="A95:E95"/>
    <mergeCell ref="A77:D77"/>
    <mergeCell ref="A79:D79"/>
    <mergeCell ref="A81:D81"/>
    <mergeCell ref="A82:D82"/>
    <mergeCell ref="A83:D83"/>
    <mergeCell ref="A84:D84"/>
    <mergeCell ref="A60:D60"/>
    <mergeCell ref="A61:D61"/>
    <mergeCell ref="A63:D63"/>
    <mergeCell ref="A66:D66"/>
    <mergeCell ref="A67:D67"/>
    <mergeCell ref="A69:D69"/>
    <mergeCell ref="A64:D64"/>
    <mergeCell ref="A78:F78"/>
    <mergeCell ref="A80:F80"/>
    <mergeCell ref="A75:E75"/>
    <mergeCell ref="A70:D70"/>
    <mergeCell ref="A62:F62"/>
    <mergeCell ref="A65:F65"/>
    <mergeCell ref="A68:F68"/>
    <mergeCell ref="A71:F71"/>
    <mergeCell ref="A73:F73"/>
    <mergeCell ref="A76:F76"/>
    <mergeCell ref="A72:D72"/>
    <mergeCell ref="A74:D74"/>
    <mergeCell ref="A53:F53"/>
    <mergeCell ref="A54:D54"/>
    <mergeCell ref="A55:D55"/>
    <mergeCell ref="A56:D56"/>
    <mergeCell ref="A59:F59"/>
    <mergeCell ref="A57:D57"/>
    <mergeCell ref="A58:D58"/>
    <mergeCell ref="A52:D52"/>
    <mergeCell ref="A46:D46"/>
    <mergeCell ref="A47:D47"/>
    <mergeCell ref="A48:D48"/>
    <mergeCell ref="A49:D49"/>
    <mergeCell ref="A51:D51"/>
    <mergeCell ref="A50:D50"/>
    <mergeCell ref="A42:D42"/>
    <mergeCell ref="A43:E43"/>
    <mergeCell ref="A44:F44"/>
    <mergeCell ref="A45:D45"/>
    <mergeCell ref="A41:D41"/>
    <mergeCell ref="A39:D39"/>
    <mergeCell ref="A31:D31"/>
    <mergeCell ref="A35:D35"/>
    <mergeCell ref="A34:D34"/>
    <mergeCell ref="A40:E40"/>
    <mergeCell ref="A37:D37"/>
    <mergeCell ref="A38:D38"/>
    <mergeCell ref="A36:D36"/>
    <mergeCell ref="A32:D32"/>
    <mergeCell ref="A33:D33"/>
    <mergeCell ref="A26:D26"/>
    <mergeCell ref="A27:D27"/>
    <mergeCell ref="A28:D28"/>
    <mergeCell ref="A29:D29"/>
    <mergeCell ref="A30:F30"/>
    <mergeCell ref="A20:D20"/>
    <mergeCell ref="A21:D21"/>
    <mergeCell ref="A22:D22"/>
    <mergeCell ref="A23:D23"/>
    <mergeCell ref="A24:D24"/>
    <mergeCell ref="A25:D25"/>
    <mergeCell ref="A14:F14"/>
    <mergeCell ref="A15:F15"/>
    <mergeCell ref="A16:D16"/>
    <mergeCell ref="A17:D17"/>
    <mergeCell ref="A18:F18"/>
    <mergeCell ref="A19:D19"/>
    <mergeCell ref="A10:F10"/>
    <mergeCell ref="A11:F11"/>
    <mergeCell ref="A13:F13"/>
    <mergeCell ref="A8:F8"/>
    <mergeCell ref="A9:F9"/>
    <mergeCell ref="A12:F12"/>
    <mergeCell ref="A2:F2"/>
    <mergeCell ref="A3:F3"/>
    <mergeCell ref="A4:F4"/>
    <mergeCell ref="A5:F5"/>
    <mergeCell ref="A6:F6"/>
    <mergeCell ref="A7:F7"/>
  </mergeCells>
  <conditionalFormatting sqref="E42 E45:E49">
    <cfRule type="containsText" dxfId="14" priority="39" operator="containsText" text="(pick from drop down list)">
      <formula>NOT(ISERROR(SEARCH("(pick from drop down list)",E42)))</formula>
    </cfRule>
  </conditionalFormatting>
  <conditionalFormatting sqref="E51">
    <cfRule type="containsText" dxfId="13" priority="15" operator="containsText" text="(pick from drop down list)">
      <formula>NOT(ISERROR(SEARCH("(pick from drop down list)",E51)))</formula>
    </cfRule>
  </conditionalFormatting>
  <conditionalFormatting sqref="E54:E58">
    <cfRule type="containsText" dxfId="12" priority="14" operator="containsText" text="(pick from drop down list)">
      <formula>NOT(ISERROR(SEARCH("(pick from drop down list)",E54)))</formula>
    </cfRule>
  </conditionalFormatting>
  <conditionalFormatting sqref="E60:E61">
    <cfRule type="containsText" dxfId="11" priority="13" operator="containsText" text="(pick from drop down list)">
      <formula>NOT(ISERROR(SEARCH("(pick from drop down list)",E60)))</formula>
    </cfRule>
  </conditionalFormatting>
  <conditionalFormatting sqref="E63">
    <cfRule type="containsText" dxfId="10" priority="12" operator="containsText" text="(pick from drop down list)">
      <formula>NOT(ISERROR(SEARCH("(pick from drop down list)",E63)))</formula>
    </cfRule>
  </conditionalFormatting>
  <conditionalFormatting sqref="E66:E67">
    <cfRule type="containsText" dxfId="9" priority="11" operator="containsText" text="(pick from drop down list)">
      <formula>NOT(ISERROR(SEARCH("(pick from drop down list)",E66)))</formula>
    </cfRule>
  </conditionalFormatting>
  <conditionalFormatting sqref="E69:E70">
    <cfRule type="containsText" dxfId="8" priority="10" operator="containsText" text="(pick from drop down list)">
      <formula>NOT(ISERROR(SEARCH("(pick from drop down list)",E69)))</formula>
    </cfRule>
  </conditionalFormatting>
  <conditionalFormatting sqref="E72">
    <cfRule type="containsText" dxfId="7" priority="9" operator="containsText" text="(pick from drop down list)">
      <formula>NOT(ISERROR(SEARCH("(pick from drop down list)",E72)))</formula>
    </cfRule>
  </conditionalFormatting>
  <conditionalFormatting sqref="E74">
    <cfRule type="containsText" dxfId="6" priority="8" operator="containsText" text="(pick from drop down list)">
      <formula>NOT(ISERROR(SEARCH("(pick from drop down list)",E74)))</formula>
    </cfRule>
  </conditionalFormatting>
  <conditionalFormatting sqref="E77">
    <cfRule type="containsText" dxfId="5" priority="7" operator="containsText" text="(pick from drop down list)">
      <formula>NOT(ISERROR(SEARCH("(pick from drop down list)",E77)))</formula>
    </cfRule>
  </conditionalFormatting>
  <conditionalFormatting sqref="E79">
    <cfRule type="containsText" dxfId="4" priority="6" operator="containsText" text="(pick from drop down list)">
      <formula>NOT(ISERROR(SEARCH("(pick from drop down list)",E79)))</formula>
    </cfRule>
  </conditionalFormatting>
  <conditionalFormatting sqref="E81:E84">
    <cfRule type="containsText" dxfId="3" priority="5" operator="containsText" text="(pick from drop down list)">
      <formula>NOT(ISERROR(SEARCH("(pick from drop down list)",E81)))</formula>
    </cfRule>
  </conditionalFormatting>
  <conditionalFormatting sqref="E89:E91">
    <cfRule type="containsText" dxfId="2" priority="3" operator="containsText" text="(pick from drop down list)">
      <formula>NOT(ISERROR(SEARCH("(pick from drop down list)",E89)))</formula>
    </cfRule>
  </conditionalFormatting>
  <conditionalFormatting sqref="E93:E94">
    <cfRule type="containsText" dxfId="1" priority="2" operator="containsText" text="(pick from drop down list)">
      <formula>NOT(ISERROR(SEARCH("(pick from drop down list)",E93)))</formula>
    </cfRule>
  </conditionalFormatting>
  <conditionalFormatting sqref="E97">
    <cfRule type="containsText" dxfId="0" priority="1" operator="containsText" text="(pick from drop down list)">
      <formula>NOT(ISERROR(SEARCH("(pick from drop down list)",E97)))</formula>
    </cfRule>
  </conditionalFormatting>
  <hyperlinks>
    <hyperlink ref="E38" r:id="rId1" xr:uid="{F9651A17-86E4-4CA3-8D1E-5CE6DE69BE95}"/>
    <hyperlink ref="E39" r:id="rId2" xr:uid="{8FE83085-2831-4ACA-B48D-B7B799875960}"/>
    <hyperlink ref="E28" r:id="rId3" xr:uid="{DD482BA3-0DFF-4119-B07D-5A2EEC99B74B}"/>
    <hyperlink ref="E25" r:id="rId4" xr:uid="{10675439-DEEE-4B17-8DEB-3D9360E3CA58}"/>
    <hyperlink ref="E29" r:id="rId5" xr:uid="{3BB1A60D-0199-41CD-AEC9-323A4C4670E1}"/>
    <hyperlink ref="E27" r:id="rId6" xr:uid="{00BD9CA9-50A2-4FE7-B7A7-F371AC7A5633}"/>
    <hyperlink ref="E31" r:id="rId7" xr:uid="{4BA9502C-2A71-4850-B989-35B395F8D2FB}"/>
    <hyperlink ref="E35" r:id="rId8" xr:uid="{0DDEEF52-1E52-49B0-8EC5-93777BECE9DB}"/>
    <hyperlink ref="E19" r:id="rId9" xr:uid="{E5842C4B-FF30-4DFC-8F09-DB9A03B36FAC}"/>
    <hyperlink ref="E16" r:id="rId10" xr:uid="{1116D450-C4B7-44F5-B129-9342D5467878}"/>
    <hyperlink ref="E17" r:id="rId11" xr:uid="{F54DA15D-98DE-49E7-B0EB-4FC85ED9D01B}"/>
    <hyperlink ref="E20" r:id="rId12" xr:uid="{1CABC091-D7A3-4A6B-A055-768537E63C32}"/>
    <hyperlink ref="E21" r:id="rId13" xr:uid="{401C5CD7-20AF-4802-9107-DD7BE7880041}"/>
    <hyperlink ref="E22" r:id="rId14" xr:uid="{3D950AD9-E43B-42B8-A536-FCEE88A76E53}"/>
    <hyperlink ref="E23" r:id="rId15" xr:uid="{73CA1E9F-374E-4C8F-AE1B-CED05F27C51F}"/>
    <hyperlink ref="E24" r:id="rId16" xr:uid="{9082E3B5-549E-48DC-98B1-82E3F46E6A5F}"/>
    <hyperlink ref="E26" r:id="rId17" xr:uid="{22263EDF-E99D-4571-8D48-EA97F905C0B6}"/>
    <hyperlink ref="E34" r:id="rId18" xr:uid="{46D914D4-028E-48C9-A860-5CF7EB6AC66B}"/>
    <hyperlink ref="E36" r:id="rId19" xr:uid="{40104214-25E1-451C-A878-8681712A363E}"/>
    <hyperlink ref="E32" r:id="rId20" xr:uid="{E6B3384D-D286-48DA-9B0B-9460BBA38C4F}"/>
    <hyperlink ref="E33" r:id="rId21" xr:uid="{F7746330-1522-40A8-9CE1-1B0DE356268B}"/>
    <hyperlink ref="E37" r:id="rId22" xr:uid="{8216D658-D57C-4C50-A248-DFACED01D90E}"/>
  </hyperlinks>
  <pageMargins left="0.7" right="0.7" top="0.75" bottom="0.75" header="0.3" footer="0.3"/>
  <pageSetup orientation="portrait" r:id="rId23"/>
  <drawing r:id="rId24"/>
  <legacyDrawing r:id="rId25"/>
  <extLst>
    <ext xmlns:x14="http://schemas.microsoft.com/office/spreadsheetml/2009/9/main" uri="{CCE6A557-97BC-4b89-ADB6-D9C93CAAB3DF}">
      <x14:dataValidations xmlns:xm="http://schemas.microsoft.com/office/excel/2006/main" count="4">
        <x14:dataValidation type="list" allowBlank="1" showInputMessage="1" showErrorMessage="1" xr:uid="{91326D7D-21CF-482D-BECB-430D14A344C6}">
          <x14:formula1>
            <xm:f>Answers!$A$1:$A$4</xm:f>
          </x14:formula1>
          <xm:sqref>E42 E93:E94 E89:E91 E97 E57:E58 E79 E77 E74 E72 E69:E70 E66:E67 E63 E60:E61 E45:E49 E51 E81:E83</xm:sqref>
        </x14:dataValidation>
        <x14:dataValidation type="list" allowBlank="1" showInputMessage="1" showErrorMessage="1" xr:uid="{D73695A4-178C-4D8C-AFED-B6905DF037EF}">
          <x14:formula1>
            <xm:f>Answers!$A$6:$A$10</xm:f>
          </x14:formula1>
          <xm:sqref>E54</xm:sqref>
        </x14:dataValidation>
        <x14:dataValidation type="list" allowBlank="1" showInputMessage="1" showErrorMessage="1" xr:uid="{668550D5-2FF1-4F0D-81BD-024887ABF11C}">
          <x14:formula1>
            <xm:f>Answers!$A$12:$A$16</xm:f>
          </x14:formula1>
          <xm:sqref>E55</xm:sqref>
        </x14:dataValidation>
        <x14:dataValidation type="list" allowBlank="1" showInputMessage="1" showErrorMessage="1" xr:uid="{65B1D145-9274-40E1-9D6B-B33F5F41F8C0}">
          <x14:formula1>
            <xm:f>Answers!$A$18:$A$22</xm:f>
          </x14:formula1>
          <xm:sqref>E56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5E028-DD30-4734-B86D-F5E59B2C19B0}">
  <dimension ref="A1:A22"/>
  <sheetViews>
    <sheetView workbookViewId="0"/>
  </sheetViews>
  <sheetFormatPr defaultRowHeight="15" x14ac:dyDescent="0.25"/>
  <cols>
    <col min="1" max="1" width="29.5703125" style="21" customWidth="1"/>
    <col min="2" max="16384" width="9.140625" style="1"/>
  </cols>
  <sheetData>
    <row r="1" spans="1:1" x14ac:dyDescent="0.25">
      <c r="A1" s="17" t="s">
        <v>42</v>
      </c>
    </row>
    <row r="2" spans="1:1" x14ac:dyDescent="0.25">
      <c r="A2" s="18" t="s">
        <v>43</v>
      </c>
    </row>
    <row r="3" spans="1:1" x14ac:dyDescent="0.25">
      <c r="A3" s="19" t="s">
        <v>102</v>
      </c>
    </row>
    <row r="4" spans="1:1" ht="15.75" thickBot="1" x14ac:dyDescent="0.3">
      <c r="A4" s="20" t="s">
        <v>44</v>
      </c>
    </row>
    <row r="5" spans="1:1" ht="15.75" thickBot="1" x14ac:dyDescent="0.3"/>
    <row r="6" spans="1:1" x14ac:dyDescent="0.25">
      <c r="A6" s="17" t="s">
        <v>42</v>
      </c>
    </row>
    <row r="7" spans="1:1" x14ac:dyDescent="0.25">
      <c r="A7" s="18" t="s">
        <v>43</v>
      </c>
    </row>
    <row r="8" spans="1:1" x14ac:dyDescent="0.25">
      <c r="A8" s="19" t="s">
        <v>102</v>
      </c>
    </row>
    <row r="9" spans="1:1" ht="30" x14ac:dyDescent="0.25">
      <c r="A9" s="19" t="s">
        <v>117</v>
      </c>
    </row>
    <row r="10" spans="1:1" ht="30.75" thickBot="1" x14ac:dyDescent="0.3">
      <c r="A10" s="20" t="s">
        <v>119</v>
      </c>
    </row>
    <row r="11" spans="1:1" ht="15.75" thickBot="1" x14ac:dyDescent="0.3"/>
    <row r="12" spans="1:1" x14ac:dyDescent="0.25">
      <c r="A12" s="17" t="s">
        <v>42</v>
      </c>
    </row>
    <row r="13" spans="1:1" x14ac:dyDescent="0.25">
      <c r="A13" s="18" t="s">
        <v>43</v>
      </c>
    </row>
    <row r="14" spans="1:1" x14ac:dyDescent="0.25">
      <c r="A14" s="19" t="s">
        <v>102</v>
      </c>
    </row>
    <row r="15" spans="1:1" ht="30" x14ac:dyDescent="0.25">
      <c r="A15" s="19" t="s">
        <v>116</v>
      </c>
    </row>
    <row r="16" spans="1:1" ht="30.75" thickBot="1" x14ac:dyDescent="0.3">
      <c r="A16" s="20" t="s">
        <v>119</v>
      </c>
    </row>
    <row r="17" spans="1:1" ht="15.75" thickBot="1" x14ac:dyDescent="0.3"/>
    <row r="18" spans="1:1" x14ac:dyDescent="0.25">
      <c r="A18" s="17" t="s">
        <v>42</v>
      </c>
    </row>
    <row r="19" spans="1:1" x14ac:dyDescent="0.25">
      <c r="A19" s="18" t="s">
        <v>43</v>
      </c>
    </row>
    <row r="20" spans="1:1" x14ac:dyDescent="0.25">
      <c r="A20" s="19" t="s">
        <v>102</v>
      </c>
    </row>
    <row r="21" spans="1:1" ht="30" x14ac:dyDescent="0.25">
      <c r="A21" s="19" t="s">
        <v>118</v>
      </c>
    </row>
    <row r="22" spans="1:1" ht="30.75" thickBot="1" x14ac:dyDescent="0.3">
      <c r="A22" s="20"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DOD GPC NC Scoping Checklist</vt:lpstr>
      <vt:lpstr>Answers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Micah Thomas</dc:creator>
  <cp:keywords/>
  <dc:description/>
  <cp:lastModifiedBy> Micah Thomas</cp:lastModifiedBy>
  <cp:revision/>
  <dcterms:created xsi:type="dcterms:W3CDTF">2022-02-08T01:14:13Z</dcterms:created>
  <dcterms:modified xsi:type="dcterms:W3CDTF">2022-12-09T00:50:52Z</dcterms:modified>
  <cp:category/>
  <cp:contentStatus/>
</cp:coreProperties>
</file>